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ตรัยรัตน์\01   โครงการ    ต่างๆ\ประชุม เพศวิถี และสุขภาวะ วันที่ 22 ถึง 24 มิถุนายน 2562\"/>
    </mc:Choice>
  </mc:AlternateContent>
  <bookViews>
    <workbookView xWindow="0" yWindow="0" windowWidth="28800" windowHeight="12345"/>
  </bookViews>
  <sheets>
    <sheet name="สพป.." sheetId="9" r:id="rId1"/>
    <sheet name="สพม..." sheetId="10" r:id="rId2"/>
    <sheet name="สวก.สพฐ." sheetId="4" r:id="rId3"/>
  </sheets>
  <definedNames>
    <definedName name="_xlnm.Print_Titles" localSheetId="0">สพป..!$1:$2</definedName>
    <definedName name="_xlnm.Print_Titles" localSheetId="1">สพม...!$1:$2</definedName>
  </definedNames>
  <calcPr calcId="162913"/>
</workbook>
</file>

<file path=xl/sharedStrings.xml><?xml version="1.0" encoding="utf-8"?>
<sst xmlns="http://schemas.openxmlformats.org/spreadsheetml/2006/main" count="1722" uniqueCount="1081">
  <si>
    <t>ลำดับ</t>
  </si>
  <si>
    <t>ที่อยู่อีเมล</t>
  </si>
  <si>
    <t>คำนำหน้าชื่อ</t>
  </si>
  <si>
    <t>ชื่อ</t>
  </si>
  <si>
    <t>นามสกุล</t>
  </si>
  <si>
    <t>เบอร์โทรศัพท์ (มือถือ)</t>
  </si>
  <si>
    <t>สังกัด</t>
  </si>
  <si>
    <t>เขต</t>
  </si>
  <si>
    <t>จังหวัด</t>
  </si>
  <si>
    <t>adisakpalasak20112520@gmail.com</t>
  </si>
  <si>
    <t>นาย</t>
  </si>
  <si>
    <t>อดิศักดิ์</t>
  </si>
  <si>
    <t>พละศักดิ์</t>
  </si>
  <si>
    <t>สพป.</t>
  </si>
  <si>
    <t>ศรีสะเกษ</t>
  </si>
  <si>
    <t>Rang.petsak1901@hotmail.com</t>
  </si>
  <si>
    <t>รังสรรค์</t>
  </si>
  <si>
    <t>คงเพ็ชรศักดิ์</t>
  </si>
  <si>
    <t>กาญจนบุรี</t>
  </si>
  <si>
    <t>wanna1945@hotmail.com</t>
  </si>
  <si>
    <t>นาง</t>
  </si>
  <si>
    <t>วรรณา</t>
  </si>
  <si>
    <t>พวงนิล</t>
  </si>
  <si>
    <t>สพม.</t>
  </si>
  <si>
    <t>ประจวบคีรีขันธ์</t>
  </si>
  <si>
    <t>bussarin1967@gmail.com</t>
  </si>
  <si>
    <t>นางสาว</t>
  </si>
  <si>
    <t>บุศรินทร์</t>
  </si>
  <si>
    <t>ใจวังโลก</t>
  </si>
  <si>
    <t>พิษณุโลก</t>
  </si>
  <si>
    <t>fon40055@gmail.com</t>
  </si>
  <si>
    <t>วิมลพรรณ</t>
  </si>
  <si>
    <t>สิงห์คำ</t>
  </si>
  <si>
    <t>อุดรธานี</t>
  </si>
  <si>
    <t>samaporn.02@gmail.com</t>
  </si>
  <si>
    <t>สมาพร</t>
  </si>
  <si>
    <t>วงษ์ศรีแก้ว</t>
  </si>
  <si>
    <t>nongyao_puy@hotmail.com</t>
  </si>
  <si>
    <t>นงเยาว์</t>
  </si>
  <si>
    <t>นามทองดี</t>
  </si>
  <si>
    <t>เพชรบูรณ์</t>
  </si>
  <si>
    <t>Iampitoon@gmail.com</t>
  </si>
  <si>
    <t>ไพฑูรย์</t>
  </si>
  <si>
    <t>เจริญประโยชน์</t>
  </si>
  <si>
    <t>ระยอง</t>
  </si>
  <si>
    <t>ดนัย</t>
  </si>
  <si>
    <t>คำผุย</t>
  </si>
  <si>
    <t>สุรินทร์</t>
  </si>
  <si>
    <t>autch.ki@cme2.go.th</t>
  </si>
  <si>
    <t>อัทช์</t>
  </si>
  <si>
    <t>เกียรติตระกูลเมธา</t>
  </si>
  <si>
    <t>เชียงใหม่</t>
  </si>
  <si>
    <t>krittametsrinam05@gmail.com</t>
  </si>
  <si>
    <t>กฤตเมธ</t>
  </si>
  <si>
    <t>ศรีนาม</t>
  </si>
  <si>
    <t>นครพนม -มุกดาหาร</t>
  </si>
  <si>
    <t>กรองทิพย์</t>
  </si>
  <si>
    <t>พึ่งสุข</t>
  </si>
  <si>
    <t>สุพรรณบุรี</t>
  </si>
  <si>
    <t>Pitsanupong@esdc.go.th</t>
  </si>
  <si>
    <t>พิศณุ​พงษ์​</t>
  </si>
  <si>
    <t>วัชร​เสถียร​</t>
  </si>
  <si>
    <t>0885651294​</t>
  </si>
  <si>
    <t>สกลนคร​</t>
  </si>
  <si>
    <t>nantawankhonnai@gmail.com</t>
  </si>
  <si>
    <t>นันทวรรณ</t>
  </si>
  <si>
    <t>คอนหน่าย</t>
  </si>
  <si>
    <t>จันทบุรี</t>
  </si>
  <si>
    <t>inthasa209@gmail.com</t>
  </si>
  <si>
    <t>อัมพร</t>
  </si>
  <si>
    <t>อินทรอาษา</t>
  </si>
  <si>
    <t>นครสวรรค์</t>
  </si>
  <si>
    <t>nirun29082517@gmail.com</t>
  </si>
  <si>
    <t>นิรันดร์</t>
  </si>
  <si>
    <t>แสงกุหลาบ</t>
  </si>
  <si>
    <t>supervisorspimnon@gmail.com</t>
  </si>
  <si>
    <t>สมนึก</t>
  </si>
  <si>
    <t>พิมพ์นนท์</t>
  </si>
  <si>
    <t>สกลนคร</t>
  </si>
  <si>
    <t>taweesap2512@hotmail.com</t>
  </si>
  <si>
    <t>มาละอินทร์</t>
  </si>
  <si>
    <t>piphop2008@yahoo.co.th</t>
  </si>
  <si>
    <t>พิภพ</t>
  </si>
  <si>
    <t>เอกวุธ</t>
  </si>
  <si>
    <t>ขอนแก่น</t>
  </si>
  <si>
    <t>jitrawee69@gmail.com</t>
  </si>
  <si>
    <t>นนทบุรี​</t>
  </si>
  <si>
    <t>paiget1@yahoo.com</t>
  </si>
  <si>
    <t>ไพบูรณ์</t>
  </si>
  <si>
    <t>เกตวงษา</t>
  </si>
  <si>
    <t>witomyakaew@hotmail.com</t>
  </si>
  <si>
    <t>วิชัย</t>
  </si>
  <si>
    <t>ถมยาแก้ว</t>
  </si>
  <si>
    <t>นครราชสีมา</t>
  </si>
  <si>
    <t>jaruepon@spm18.go.th</t>
  </si>
  <si>
    <t>จาฤภณ</t>
  </si>
  <si>
    <t>ศรีวิรัญ</t>
  </si>
  <si>
    <t>ชลบุรี</t>
  </si>
  <si>
    <t>nathhapat31@gmail.com</t>
  </si>
  <si>
    <t>ณฐพรต</t>
  </si>
  <si>
    <t>เพ็งสาย</t>
  </si>
  <si>
    <t>เลย</t>
  </si>
  <si>
    <t>aom.kulawong@gmail.com</t>
  </si>
  <si>
    <t>มนัสนันท์</t>
  </si>
  <si>
    <t>กุลวงศ์</t>
  </si>
  <si>
    <t>kruchol@hotmail.com</t>
  </si>
  <si>
    <t>ชลกิตย์</t>
  </si>
  <si>
    <t>วงศ์คช</t>
  </si>
  <si>
    <t>จันทบุรี ตราด</t>
  </si>
  <si>
    <t>boonprakonga@gmail.com</t>
  </si>
  <si>
    <t>บุญประคอง</t>
  </si>
  <si>
    <t>โคตรพัฒน์</t>
  </si>
  <si>
    <t>ราชบุรี</t>
  </si>
  <si>
    <t>khwanta1960@gmail.com</t>
  </si>
  <si>
    <t>ขวัญตา</t>
  </si>
  <si>
    <t>วงศ์สมุทร</t>
  </si>
  <si>
    <t>watwong9@gmail.com</t>
  </si>
  <si>
    <t>จิรวัฒน์</t>
  </si>
  <si>
    <t>สว่างวงศ์</t>
  </si>
  <si>
    <t>อุบลราชธานี</t>
  </si>
  <si>
    <t>flukepiya@yahoo.co.th</t>
  </si>
  <si>
    <t>สยาม</t>
  </si>
  <si>
    <t>ปิยะนราธร</t>
  </si>
  <si>
    <t>-</t>
  </si>
  <si>
    <t>กรุงเทพมหานคร</t>
  </si>
  <si>
    <t>narakorn81@gmail.com</t>
  </si>
  <si>
    <t>นรากรณ์</t>
  </si>
  <si>
    <t>พุทธวงศ์</t>
  </si>
  <si>
    <t>ลพบุรี</t>
  </si>
  <si>
    <t>suasaran.pl2@gmail.com</t>
  </si>
  <si>
    <t>อดุลย์</t>
  </si>
  <si>
    <t>เสือสราญ</t>
  </si>
  <si>
    <t>พิษณุโลก​</t>
  </si>
  <si>
    <t>baiyew_ta@hotmail.com</t>
  </si>
  <si>
    <t>พชรวรรณ</t>
  </si>
  <si>
    <t>ธนทวีสกุล</t>
  </si>
  <si>
    <t>rapee0264@gmail.com</t>
  </si>
  <si>
    <t>ระพีพรรณ</t>
  </si>
  <si>
    <t>ศรีสุข</t>
  </si>
  <si>
    <t>บุรีรัมย์</t>
  </si>
  <si>
    <t>เลย - หนองบัวลำภู</t>
  </si>
  <si>
    <t>rossapon@esdc.go.th</t>
  </si>
  <si>
    <t>รสพร</t>
  </si>
  <si>
    <t>พรวนหาญ</t>
  </si>
  <si>
    <t>chitchanok.chid@esdc.go.th</t>
  </si>
  <si>
    <t>ชิดชนก</t>
  </si>
  <si>
    <t>ชูเจริญกาญจน์</t>
  </si>
  <si>
    <t>surajit@esdc.go.th</t>
  </si>
  <si>
    <t>สุรจิตร</t>
  </si>
  <si>
    <t>เรืองศรี</t>
  </si>
  <si>
    <t>เพชรบุรี</t>
  </si>
  <si>
    <t>ti_ti_ti@hotmail.com</t>
  </si>
  <si>
    <t>จันทร์พิมพ์</t>
  </si>
  <si>
    <t>วงศ์ประชารัตน์</t>
  </si>
  <si>
    <t>ampawanchantree@gmail.com</t>
  </si>
  <si>
    <t>อัมพวัน</t>
  </si>
  <si>
    <t>จันทรี</t>
  </si>
  <si>
    <t>สุโขทัย</t>
  </si>
  <si>
    <t>titi2552@hotmail.com</t>
  </si>
  <si>
    <t>ธัญสุตา</t>
  </si>
  <si>
    <t>อุดมศิลปทรัพย์</t>
  </si>
  <si>
    <t>เชียงใหม่-แม่ฮ่องสอน</t>
  </si>
  <si>
    <t>casnowishy@gmail.com</t>
  </si>
  <si>
    <t>วิชิรตา</t>
  </si>
  <si>
    <t>วรธาดาสวัสดิ์</t>
  </si>
  <si>
    <t>chommanart7@gmail.com</t>
  </si>
  <si>
    <t>นครสวรรค์-อุทัยธานี</t>
  </si>
  <si>
    <t>ชนาภัทร</t>
  </si>
  <si>
    <t>natthameth@gmail.com</t>
  </si>
  <si>
    <t>ณัฏฐเมธร์</t>
  </si>
  <si>
    <t>ดุลคนิต</t>
  </si>
  <si>
    <t>kuk_math2@hotmail.com</t>
  </si>
  <si>
    <t>ศิริพร</t>
  </si>
  <si>
    <t>เจิมภักดี</t>
  </si>
  <si>
    <t>ปิยะเสถียร</t>
  </si>
  <si>
    <t>ฉะเชิงเทรา</t>
  </si>
  <si>
    <t>sommailotcha69@gmail.com</t>
  </si>
  <si>
    <t>สมหมาย</t>
  </si>
  <si>
    <t>ลอดชะ</t>
  </si>
  <si>
    <t>pongprakhun@gmail.com</t>
  </si>
  <si>
    <t>ศรัทธา</t>
  </si>
  <si>
    <t>เหมือนถนอม</t>
  </si>
  <si>
    <t>rabiab03@esdc.go.th</t>
  </si>
  <si>
    <t>ระเบียบ</t>
  </si>
  <si>
    <t>สิทธิชัย</t>
  </si>
  <si>
    <t>น่าน</t>
  </si>
  <si>
    <t>yotksw399@gmail.com</t>
  </si>
  <si>
    <t>0996922536</t>
  </si>
  <si>
    <t>ไชยยศ</t>
  </si>
  <si>
    <t>คำสังวาลย์</t>
  </si>
  <si>
    <t>Nuttanun_noi@yahoo.com</t>
  </si>
  <si>
    <t>ณัฐนันท์</t>
  </si>
  <si>
    <t>หอมชื่น</t>
  </si>
  <si>
    <t>กทม.</t>
  </si>
  <si>
    <t>ปทุมธานี</t>
  </si>
  <si>
    <t>tawee_nan@hotmail.com</t>
  </si>
  <si>
    <t>ทวีศักดิ์</t>
  </si>
  <si>
    <t>สงวนศรี</t>
  </si>
  <si>
    <t>worachotsripreechapatana@gmail.com</t>
  </si>
  <si>
    <t>วรโชติ</t>
  </si>
  <si>
    <t>ศรีปรีชาพัฒนะ</t>
  </si>
  <si>
    <t>maxnum_at71@hotmail.com</t>
  </si>
  <si>
    <t>ms14022503@gmail.com</t>
  </si>
  <si>
    <t>มานิตย์</t>
  </si>
  <si>
    <t>ตรัยรัตน์</t>
  </si>
  <si>
    <t>โพธิ์กะสังข์</t>
  </si>
  <si>
    <t>ศิลาบุตร</t>
  </si>
  <si>
    <t>0856638373</t>
  </si>
  <si>
    <t>นครศรีธรรมราช</t>
  </si>
  <si>
    <t>asommart4818@gmail.com</t>
  </si>
  <si>
    <t>สมมาฒย์</t>
  </si>
  <si>
    <t>อังศุภมงคล</t>
  </si>
  <si>
    <t>ภูเก็ต</t>
  </si>
  <si>
    <t>pmoondee@gmail.com</t>
  </si>
  <si>
    <t>ไพบูลย์</t>
  </si>
  <si>
    <t>มูลดี</t>
  </si>
  <si>
    <t>preedanittayaros@gmail.com</t>
  </si>
  <si>
    <t>ปรีดา</t>
  </si>
  <si>
    <t>นิตยารส</t>
  </si>
  <si>
    <t>ชัยภูมิ</t>
  </si>
  <si>
    <t>penpun12@gmail.com</t>
  </si>
  <si>
    <t>เพ็ญพรรณ</t>
  </si>
  <si>
    <t>กรึงไกร</t>
  </si>
  <si>
    <t>พระนครศรีอยุธยา</t>
  </si>
  <si>
    <t>teechanin@esdc.go.th</t>
  </si>
  <si>
    <t>ธีร์ชนินทร์</t>
  </si>
  <si>
    <t>แจ่มจำรัส</t>
  </si>
  <si>
    <t>ฉะเชิงเทรา-สมุทรปราการ</t>
  </si>
  <si>
    <t>nathakorn@surat1.go.th</t>
  </si>
  <si>
    <t>ณฐกร</t>
  </si>
  <si>
    <t>รักษ์ธรรม</t>
  </si>
  <si>
    <t>สุราษฎร์ธานี</t>
  </si>
  <si>
    <t>ksaranyarat@gmail.com</t>
  </si>
  <si>
    <t>ศรัญญารัตน์</t>
  </si>
  <si>
    <t>พรมลา</t>
  </si>
  <si>
    <t>sup25092009@gmail.com</t>
  </si>
  <si>
    <t>สุพรรณี</t>
  </si>
  <si>
    <t>ชื่นค้า</t>
  </si>
  <si>
    <t>0898202339​</t>
  </si>
  <si>
    <t>สมุทรสาคร</t>
  </si>
  <si>
    <t>kk.rith2505@hotmail.com</t>
  </si>
  <si>
    <t>นายคึกฤทธิ์</t>
  </si>
  <si>
    <t>วงศ์อารีย์</t>
  </si>
  <si>
    <t>หนองคาย</t>
  </si>
  <si>
    <t>amornrattipchuen@gmail.com</t>
  </si>
  <si>
    <t>อมรรัตน์</t>
  </si>
  <si>
    <t>ทิพย์ชื่น</t>
  </si>
  <si>
    <t>prasong.p@phayao2.go.th</t>
  </si>
  <si>
    <t>ประสงค์</t>
  </si>
  <si>
    <t>โพธิ์แก้ว</t>
  </si>
  <si>
    <t>พะเยา</t>
  </si>
  <si>
    <t>phayao5936@gmail.com</t>
  </si>
  <si>
    <t>พะเยาว์</t>
  </si>
  <si>
    <t>นิยม</t>
  </si>
  <si>
    <t>แม่ฮ่องสอน</t>
  </si>
  <si>
    <t>jiraphat.run@gmail.com</t>
  </si>
  <si>
    <t>จิรพัฒน์</t>
  </si>
  <si>
    <t>ช่วยนุ่ม</t>
  </si>
  <si>
    <t>สงขลา-สตูล</t>
  </si>
  <si>
    <t>weerasak504@gmail.com</t>
  </si>
  <si>
    <t>มลิจาร</t>
  </si>
  <si>
    <t>สระแก้ว</t>
  </si>
  <si>
    <t>siparnat@hotmail.com</t>
  </si>
  <si>
    <t>ศิพาณัฏฐ์</t>
  </si>
  <si>
    <t>ใจสัตย์</t>
  </si>
  <si>
    <t>panit.tun@gmail.com</t>
  </si>
  <si>
    <t>นายพานิชย์</t>
  </si>
  <si>
    <t>ทันตาหะ</t>
  </si>
  <si>
    <t>apinyarn@gnail.com</t>
  </si>
  <si>
    <t>อภิณญาณ</t>
  </si>
  <si>
    <t>บุญอุไร</t>
  </si>
  <si>
    <t>cc.swu.ru.2503@gmail.com</t>
  </si>
  <si>
    <t>ชัยศักดิ์</t>
  </si>
  <si>
    <t>ไชยคำวัง</t>
  </si>
  <si>
    <t>sumreang852@gmail.com</t>
  </si>
  <si>
    <t>สำเริง</t>
  </si>
  <si>
    <t>ถาวรทรัพย์</t>
  </si>
  <si>
    <t>สระบุรี</t>
  </si>
  <si>
    <t>jantarat_su@hotmail.com</t>
  </si>
  <si>
    <t>สุภาพร</t>
  </si>
  <si>
    <t>จันทรัตน์</t>
  </si>
  <si>
    <t>ยะลา</t>
  </si>
  <si>
    <t>spb1maytinee@esdc.go.th</t>
  </si>
  <si>
    <t>เมทินี</t>
  </si>
  <si>
    <t>ตาตะสมิต</t>
  </si>
  <si>
    <t>tuscompt@gmail.com</t>
  </si>
  <si>
    <t>จเด็จ</t>
  </si>
  <si>
    <t>ทัศวงษา</t>
  </si>
  <si>
    <t>มหาสารคาม</t>
  </si>
  <si>
    <t>cumdeena@gmail.com</t>
  </si>
  <si>
    <t>อภิชาติ</t>
  </si>
  <si>
    <t>สำนวน</t>
  </si>
  <si>
    <t>winaipimathai@gmail.com</t>
  </si>
  <si>
    <t>วินัย</t>
  </si>
  <si>
    <t>พิมาทัย</t>
  </si>
  <si>
    <t>lek_0881@hotmail.com</t>
  </si>
  <si>
    <t>ชิชญาสุ์</t>
  </si>
  <si>
    <t>คุณาธรรม</t>
  </si>
  <si>
    <t>karnchanaporn@esdc.go.th</t>
  </si>
  <si>
    <t>กาญจนาภรณ์</t>
  </si>
  <si>
    <t>จันทร์กิตติ</t>
  </si>
  <si>
    <t>nok_rpk20@hotmail.com</t>
  </si>
  <si>
    <t>หฤทัย</t>
  </si>
  <si>
    <t>วรรทมาตร์</t>
  </si>
  <si>
    <t>ชุมพร</t>
  </si>
  <si>
    <t>toshimi_tom@hotmail.com</t>
  </si>
  <si>
    <t>เพ็ญประภา</t>
  </si>
  <si>
    <t>มีเพียร</t>
  </si>
  <si>
    <t>ยโสธร</t>
  </si>
  <si>
    <t>k.huikang@gmail.com</t>
  </si>
  <si>
    <t>ณัฐสินี</t>
  </si>
  <si>
    <t>ภาณุศานต์</t>
  </si>
  <si>
    <t>aoy.chai2515@gmail.com</t>
  </si>
  <si>
    <t>อ้อยทิพย์</t>
  </si>
  <si>
    <t>สุรภักดิ์</t>
  </si>
  <si>
    <t>sangpin2553@gmail.com</t>
  </si>
  <si>
    <t>สงัด</t>
  </si>
  <si>
    <t>ปินตานา</t>
  </si>
  <si>
    <t>buncha1248@gmail.com</t>
  </si>
  <si>
    <t>บัญชา</t>
  </si>
  <si>
    <t>รัตนมาลี</t>
  </si>
  <si>
    <t>นครนายก</t>
  </si>
  <si>
    <t>natwara1978@gmail.com</t>
  </si>
  <si>
    <t>ณัฐวรา</t>
  </si>
  <si>
    <t>วัฒนะ</t>
  </si>
  <si>
    <t>พังงา</t>
  </si>
  <si>
    <t>teuanchai67@gmail.com</t>
  </si>
  <si>
    <t>เตือนใจ</t>
  </si>
  <si>
    <t>ณ รังษี</t>
  </si>
  <si>
    <t>089-851846</t>
  </si>
  <si>
    <t>kulab31@gmail.com</t>
  </si>
  <si>
    <t>กุหลาบ</t>
  </si>
  <si>
    <t>ฮ่องลึก</t>
  </si>
  <si>
    <t>เชียงราย-พะเยา</t>
  </si>
  <si>
    <t>mukda.ypmb@gmail.com</t>
  </si>
  <si>
    <t>มุกดา</t>
  </si>
  <si>
    <t>ยุพาเมืองปัก</t>
  </si>
  <si>
    <t>ตาก</t>
  </si>
  <si>
    <t>penpitchart@hotmail.com</t>
  </si>
  <si>
    <t>เพ็ญพิชชา</t>
  </si>
  <si>
    <t>ตันกุระ</t>
  </si>
  <si>
    <t>แพร่</t>
  </si>
  <si>
    <t>rapeeporn496@gmail.com</t>
  </si>
  <si>
    <t>รพรพร</t>
  </si>
  <si>
    <t>ปรุงสุข</t>
  </si>
  <si>
    <t>ชัยนาท</t>
  </si>
  <si>
    <t>younyoun4@gmail.com</t>
  </si>
  <si>
    <t>จันทร์เพ็ญ</t>
  </si>
  <si>
    <t>ปุญนุวงศ์</t>
  </si>
  <si>
    <t>นางภาณินี</t>
  </si>
  <si>
    <t>ศรีทัศน์</t>
  </si>
  <si>
    <t>b.benchamat@gmail.com</t>
  </si>
  <si>
    <t>เบ็ญจมาศ</t>
  </si>
  <si>
    <t>มณเฑียร</t>
  </si>
  <si>
    <t>sanoh13012502@gmail.com</t>
  </si>
  <si>
    <t>เสนาะ</t>
  </si>
  <si>
    <t>อำไพ</t>
  </si>
  <si>
    <t>อ่างทอง</t>
  </si>
  <si>
    <t>suchanya_koong@hotmail.com</t>
  </si>
  <si>
    <t>สุชัญญา​</t>
  </si>
  <si>
    <t>เยื้องกลาง</t>
  </si>
  <si>
    <t>กาฬสินธุ์</t>
  </si>
  <si>
    <t>thavornoae@gmail.com</t>
  </si>
  <si>
    <t>ถาวร</t>
  </si>
  <si>
    <t>ปลอดชูแก้ว</t>
  </si>
  <si>
    <t>itec@pattani1.go.th</t>
  </si>
  <si>
    <t>มูฮำมัด</t>
  </si>
  <si>
    <t>ประจัน</t>
  </si>
  <si>
    <t>ปัตตานี</t>
  </si>
  <si>
    <t>Anonglak04@hotmail.com</t>
  </si>
  <si>
    <t>อนงลักษณ์</t>
  </si>
  <si>
    <t>ศรีเวียงราช</t>
  </si>
  <si>
    <t>tita062561@gmail.com</t>
  </si>
  <si>
    <t>ฐิตา</t>
  </si>
  <si>
    <t>วัจนาคมกุล</t>
  </si>
  <si>
    <t>panaponsaralamba@gmail.com</t>
  </si>
  <si>
    <t>พรรณพร</t>
  </si>
  <si>
    <t>ศรลัมพ์</t>
  </si>
  <si>
    <t>พิจิตร</t>
  </si>
  <si>
    <t>baby080422@hotmail.com</t>
  </si>
  <si>
    <t>นวรัตน์</t>
  </si>
  <si>
    <t>รัตนศรีวอ</t>
  </si>
  <si>
    <t>sasithon2508@gmail.com</t>
  </si>
  <si>
    <t>ศศิธร</t>
  </si>
  <si>
    <t>ดีเหมาะ</t>
  </si>
  <si>
    <t>นนทบุรี</t>
  </si>
  <si>
    <t>kulapen1962@gmail.com</t>
  </si>
  <si>
    <t>กุลาเพ็ญ</t>
  </si>
  <si>
    <t>ร้อยเอ็ด</t>
  </si>
  <si>
    <t>pakbangnakarat@gmail.com</t>
  </si>
  <si>
    <t>วีรินทร์ญา</t>
  </si>
  <si>
    <t>หนูนัง</t>
  </si>
  <si>
    <t>พัทลุง</t>
  </si>
  <si>
    <t>danai1964@hotmail.com</t>
  </si>
  <si>
    <t>p_rinna@hotmail.com</t>
  </si>
  <si>
    <t>พรไพรินทร์</t>
  </si>
  <si>
    <t>ติม้า</t>
  </si>
  <si>
    <t>ลำพูน</t>
  </si>
  <si>
    <t>supuk6525.01@gmail.com</t>
  </si>
  <si>
    <t>นายสุภัค</t>
  </si>
  <si>
    <t>แฝงเพ็ชร</t>
  </si>
  <si>
    <t>นครปฐม</t>
  </si>
  <si>
    <t>ji520404@gmail.com</t>
  </si>
  <si>
    <t>จิราพร</t>
  </si>
  <si>
    <t>ศิริโฉม</t>
  </si>
  <si>
    <t>anutepchapradit@gmail.com</t>
  </si>
  <si>
    <t>อนุเทพ</t>
  </si>
  <si>
    <t>ชาประดิษฐ์</t>
  </si>
  <si>
    <t>ลำปาง</t>
  </si>
  <si>
    <t>komsorn@esdc.go.th</t>
  </si>
  <si>
    <t>คมศร</t>
  </si>
  <si>
    <t>บุญ​เรือง​</t>
  </si>
  <si>
    <t>0951912989​</t>
  </si>
  <si>
    <t>ขอนแก่น​</t>
  </si>
  <si>
    <t>watcanapongt@gmail.com</t>
  </si>
  <si>
    <t>นายวัชรพงษ์</t>
  </si>
  <si>
    <t>โลกคำลือ</t>
  </si>
  <si>
    <t>tanongsak.126@gmail.com</t>
  </si>
  <si>
    <t>ทนงศักดิ์</t>
  </si>
  <si>
    <t>ศรีมันตะ</t>
  </si>
  <si>
    <t>iamploypailin@esdc.go.th</t>
  </si>
  <si>
    <t>พลอยไพลิน</t>
  </si>
  <si>
    <t>นิลกรรณ์</t>
  </si>
  <si>
    <t>ลำปาง - ลำพูน</t>
  </si>
  <si>
    <t>yuwatida@esdc.go.th</t>
  </si>
  <si>
    <t>ยุวธิดา</t>
  </si>
  <si>
    <t>ใหม่กันทะ</t>
  </si>
  <si>
    <t>ubon_boon@hotmail.com</t>
  </si>
  <si>
    <t>อุบลรัตน์</t>
  </si>
  <si>
    <t>บุญลือ</t>
  </si>
  <si>
    <t>086​4439420​</t>
  </si>
  <si>
    <t>suraphol_y@hotmail.com</t>
  </si>
  <si>
    <t>สุรพล</t>
  </si>
  <si>
    <t>ยังวัฒนา</t>
  </si>
  <si>
    <t>สมุทรสงคราม</t>
  </si>
  <si>
    <t>pukka.tri@gmail.com</t>
  </si>
  <si>
    <t>ตริยาวธัญญู</t>
  </si>
  <si>
    <t>หนองคาย-บึงกาฬ</t>
  </si>
  <si>
    <t>vklinloy@gmail.com</t>
  </si>
  <si>
    <t>วัชรพัฒน์</t>
  </si>
  <si>
    <t>โรจน์ธนปัญญากุล</t>
  </si>
  <si>
    <t>อุตรดิตถ์</t>
  </si>
  <si>
    <t>panat09@gmail.com</t>
  </si>
  <si>
    <t>พนัส</t>
  </si>
  <si>
    <t>สุขหนองบึง</t>
  </si>
  <si>
    <t>krupanvad@gmail.com</t>
  </si>
  <si>
    <t>สมถวิล</t>
  </si>
  <si>
    <t>ขันอาษา</t>
  </si>
  <si>
    <t>dialectic2560@gmail.com</t>
  </si>
  <si>
    <t>สานแสงดาว</t>
  </si>
  <si>
    <t>นามวา</t>
  </si>
  <si>
    <t>ศรีสะเกษ-ยโสธร</t>
  </si>
  <si>
    <t>phuangphon2511@gmail.com</t>
  </si>
  <si>
    <t>พวงพร</t>
  </si>
  <si>
    <t>นิลนิยม</t>
  </si>
  <si>
    <t>เชียงราย</t>
  </si>
  <si>
    <t>ssamut09@gmail.com</t>
  </si>
  <si>
    <t>สมุทร</t>
  </si>
  <si>
    <t>สันติธรรมพงศ์</t>
  </si>
  <si>
    <t>samritlao@gmail.com</t>
  </si>
  <si>
    <t>สัมฤทธิ์</t>
  </si>
  <si>
    <t>เหลาเพ็ง</t>
  </si>
  <si>
    <t>หนองบัวลำภู</t>
  </si>
  <si>
    <t>kruying.net@gmail.com</t>
  </si>
  <si>
    <t>ปัณณรัตน์</t>
  </si>
  <si>
    <t>บุญพรม</t>
  </si>
  <si>
    <t>kruphin@esdc.go.th</t>
  </si>
  <si>
    <t>อุทัยผิน</t>
  </si>
  <si>
    <t>เครือคำ</t>
  </si>
  <si>
    <t>Luckdit2011@hotmail.co.th</t>
  </si>
  <si>
    <t>นายบัณฑิต</t>
  </si>
  <si>
    <t>ไชยวงค์</t>
  </si>
  <si>
    <t>enang2502@gmail.com</t>
  </si>
  <si>
    <t>วาสนา</t>
  </si>
  <si>
    <t>ไชยรัตน์</t>
  </si>
  <si>
    <t>nin2510@gmail.com</t>
  </si>
  <si>
    <t>ชนินทร์</t>
  </si>
  <si>
    <t>วรรณมณี</t>
  </si>
  <si>
    <t>ลำปาง-ลำพูน</t>
  </si>
  <si>
    <t>yoottapoom_don@hotmail.com</t>
  </si>
  <si>
    <t>ยุทธภูมิ</t>
  </si>
  <si>
    <t>ดรเถื่อน</t>
  </si>
  <si>
    <t>sunattha.ch@gmail.com</t>
  </si>
  <si>
    <t>เจริญผล</t>
  </si>
  <si>
    <t>ouis2525@gmail.com</t>
  </si>
  <si>
    <t xml:space="preserve">ศิริลักษณ์ </t>
  </si>
  <si>
    <t>บุรวัฒน์</t>
  </si>
  <si>
    <t>nuangruthai@sesao.go.th</t>
  </si>
  <si>
    <t>หนึ่งฤทัย</t>
  </si>
  <si>
    <t>วิจิตรจรรยา</t>
  </si>
  <si>
    <t>สตูล</t>
  </si>
  <si>
    <t>suin2519@hotmail.com</t>
  </si>
  <si>
    <t>ศุภรัตน์</t>
  </si>
  <si>
    <t>อินทรสุวรรณ</t>
  </si>
  <si>
    <t>jeanttita@gmail.com</t>
  </si>
  <si>
    <t>เจณัฐิตา</t>
  </si>
  <si>
    <t>อิสลาม</t>
  </si>
  <si>
    <t>koranun.1972@gmail.com</t>
  </si>
  <si>
    <t>กรนันท์</t>
  </si>
  <si>
    <t>วรรณทวี</t>
  </si>
  <si>
    <t>krooya5183@gmail.com</t>
  </si>
  <si>
    <t>อาฒยะ</t>
  </si>
  <si>
    <t>บัวเพชร</t>
  </si>
  <si>
    <t>ตรัง</t>
  </si>
  <si>
    <t>ษณกร</t>
  </si>
  <si>
    <t>เสนาะเสียง</t>
  </si>
  <si>
    <t>ระนอง</t>
  </si>
  <si>
    <t>jorakul@gmail.com</t>
  </si>
  <si>
    <t>อภินัน</t>
  </si>
  <si>
    <t>อรกุล</t>
  </si>
  <si>
    <t>บึงกาฬ</t>
  </si>
  <si>
    <t>vannarak9999@hotmail.com</t>
  </si>
  <si>
    <t>วรนาฏ</t>
  </si>
  <si>
    <t>สุคนธรัตน์</t>
  </si>
  <si>
    <t>นราธิวาส</t>
  </si>
  <si>
    <t>grit2510@hotmail.com</t>
  </si>
  <si>
    <t>กฤษณ์</t>
  </si>
  <si>
    <t>จันทมาส</t>
  </si>
  <si>
    <t>sangkom1214@hotmail.com</t>
  </si>
  <si>
    <t>สังคม</t>
  </si>
  <si>
    <t>ณ น่าน</t>
  </si>
  <si>
    <t>P_tawanw549@hotmail.com</t>
  </si>
  <si>
    <t>วิเศษ</t>
  </si>
  <si>
    <t>พึ่งประยูร</t>
  </si>
  <si>
    <t>ตราด</t>
  </si>
  <si>
    <t>jitra@matthayom13.go.th</t>
  </si>
  <si>
    <t>จิตรา</t>
  </si>
  <si>
    <t>ศรีเกตุ</t>
  </si>
  <si>
    <t>tyodying@hotmail.com</t>
  </si>
  <si>
    <t xml:space="preserve">ยอดยิ่ง  </t>
  </si>
  <si>
    <t>ทองรอด</t>
  </si>
  <si>
    <t>สมุทรปราการ</t>
  </si>
  <si>
    <t>jai9156@hotmail.com</t>
  </si>
  <si>
    <t xml:space="preserve">เตือนใจ </t>
  </si>
  <si>
    <t>กุลมิ่ง</t>
  </si>
  <si>
    <t xml:space="preserve">กำแพงเพชร </t>
  </si>
  <si>
    <t>pokkrong1977@gmail.com</t>
  </si>
  <si>
    <t>สุภาวดี</t>
  </si>
  <si>
    <t>ปกครอง</t>
  </si>
  <si>
    <t xml:space="preserve">อุดรธานี </t>
  </si>
  <si>
    <t>wicha5721857@gmail.com</t>
  </si>
  <si>
    <t>วิชา</t>
  </si>
  <si>
    <t>ทำเพียร</t>
  </si>
  <si>
    <t>verakron43@gmail.com</t>
  </si>
  <si>
    <t>วีรกรณ์</t>
  </si>
  <si>
    <t>ศรีธัญรัตน์</t>
  </si>
  <si>
    <t>ปราจีนบุรี</t>
  </si>
  <si>
    <t>chansa7@esdc.go.th</t>
  </si>
  <si>
    <t>แว่นเตื่อรอง</t>
  </si>
  <si>
    <t>นครพนม</t>
  </si>
  <si>
    <t>prasobchai4427@qmail.com</t>
  </si>
  <si>
    <t>ประสบชัย</t>
  </si>
  <si>
    <t>ทินบุตร</t>
  </si>
  <si>
    <t>pakawat2505@gmail.com</t>
  </si>
  <si>
    <t>ภควัต</t>
  </si>
  <si>
    <t>ตลับเพชร</t>
  </si>
  <si>
    <t>lory0861482541@gmail.com</t>
  </si>
  <si>
    <t>ลอย</t>
  </si>
  <si>
    <t>เต่าทอง</t>
  </si>
  <si>
    <t>nawasv888@gmail.com</t>
  </si>
  <si>
    <t>นวภรณ์</t>
  </si>
  <si>
    <t>ปัญญา</t>
  </si>
  <si>
    <t>kruchet2017@gmail.com</t>
  </si>
  <si>
    <t>เจษฎาพร</t>
  </si>
  <si>
    <t>ชนีวงศ์</t>
  </si>
  <si>
    <t>buthaiboon@gmail.com</t>
  </si>
  <si>
    <t>อุทัย</t>
  </si>
  <si>
    <t>บุญมี</t>
  </si>
  <si>
    <t>Lamoong3@gmail.com</t>
  </si>
  <si>
    <t>ละมูล</t>
  </si>
  <si>
    <t>เหล่าทอง</t>
  </si>
  <si>
    <t>089-7036672</t>
  </si>
  <si>
    <t>kruple06@hotmail.com</t>
  </si>
  <si>
    <t>วัธนีพร</t>
  </si>
  <si>
    <t>นิยมพานิช</t>
  </si>
  <si>
    <t>punyanat514@gmail.com</t>
  </si>
  <si>
    <t>ปุญญณัฏฐ์</t>
  </si>
  <si>
    <t>ชูเมกเกอร์</t>
  </si>
  <si>
    <t>065-3236296</t>
  </si>
  <si>
    <t>nina20757@gmail.com</t>
  </si>
  <si>
    <t>ศุลีมาศ</t>
  </si>
  <si>
    <t>เล็กกุล</t>
  </si>
  <si>
    <t>กระบี่</t>
  </si>
  <si>
    <t>somsong2506@gmail.com</t>
  </si>
  <si>
    <t>นายสมทรง</t>
  </si>
  <si>
    <t>ศรีอุดกัน</t>
  </si>
  <si>
    <t>carpaporn.nok@gmail.com</t>
  </si>
  <si>
    <t>อาภาภรณ์</t>
  </si>
  <si>
    <t>ชื่นมณี</t>
  </si>
  <si>
    <t>knta2550@gmail.com</t>
  </si>
  <si>
    <t>กนิษฐา</t>
  </si>
  <si>
    <t>สวยสด</t>
  </si>
  <si>
    <t>mdh@esdc.go.th</t>
  </si>
  <si>
    <t>คมกริข</t>
  </si>
  <si>
    <t>ไชยทองศรี</t>
  </si>
  <si>
    <t>มุกดาหาร</t>
  </si>
  <si>
    <t>julthanee@gmail.com</t>
  </si>
  <si>
    <t>จุลพนม</t>
  </si>
  <si>
    <t>ธานี</t>
  </si>
  <si>
    <t>Subsiri_tp@hotmail.com</t>
  </si>
  <si>
    <t>โภคทรัพย์</t>
  </si>
  <si>
    <t>มานพ</t>
  </si>
  <si>
    <t>เทพบุตร</t>
  </si>
  <si>
    <t>ธนวรรณพร</t>
  </si>
  <si>
    <t>สังข์พิชัย</t>
  </si>
  <si>
    <t>ศุภิสรา</t>
  </si>
  <si>
    <t>ก้องเกียรติศักดา</t>
  </si>
  <si>
    <t>เบญญาภา</t>
  </si>
  <si>
    <t>หลวงราช</t>
  </si>
  <si>
    <t>tepparat_10@hotmail.com</t>
  </si>
  <si>
    <t>เสนาฤทธิ์</t>
  </si>
  <si>
    <t>manoptap2505@gmail.com</t>
  </si>
  <si>
    <t>yingyaisungpichai1572@gmail.com</t>
  </si>
  <si>
    <t>supisara@mattayom31.go.th</t>
  </si>
  <si>
    <t>monnae14@gmail.com</t>
  </si>
  <si>
    <t>0819716619​</t>
  </si>
  <si>
    <t>สุนัย</t>
  </si>
  <si>
    <t>สุวงศ์</t>
  </si>
  <si>
    <t>มนต์ศักดิ์</t>
  </si>
  <si>
    <t>สืบเชื้อ</t>
  </si>
  <si>
    <t>ลานนิพนธ์</t>
  </si>
  <si>
    <t>เกษลา</t>
  </si>
  <si>
    <t>suwong22009@gmail.com</t>
  </si>
  <si>
    <t>montrakan@gmail.com</t>
  </si>
  <si>
    <t>lanniponges@gmail.com</t>
  </si>
  <si>
    <t>ว่าที่ร้อยโท</t>
  </si>
  <si>
    <t>วีรศักดิ์</t>
  </si>
  <si>
    <t>กะตะศิลา</t>
  </si>
  <si>
    <t>พัชรา</t>
  </si>
  <si>
    <t>บุรีเทศน์</t>
  </si>
  <si>
    <t>ภษพอน</t>
  </si>
  <si>
    <t>ประภา</t>
  </si>
  <si>
    <t>นนทบุรีและอยุธยา</t>
  </si>
  <si>
    <t>ธงชัย</t>
  </si>
  <si>
    <t>ศรีทา</t>
  </si>
  <si>
    <t>สิงห์บุรี</t>
  </si>
  <si>
    <t>พิมพรรณ</t>
  </si>
  <si>
    <t>อนันทเสนา</t>
  </si>
  <si>
    <t>ปทุมธานี สระบุรี</t>
  </si>
  <si>
    <t>ปราจีนบุรี นครนายก สระแก้ว</t>
  </si>
  <si>
    <t>ราชบุรี กาญจนบุรี</t>
  </si>
  <si>
    <t>ตรัง กระบี่</t>
  </si>
  <si>
    <t>พังงา ภูเก็ต ระนอง</t>
  </si>
  <si>
    <t>แพร่ น่าน</t>
  </si>
  <si>
    <t>กำแพงเพชร พิจิต</t>
  </si>
  <si>
    <t>สงขลา</t>
  </si>
  <si>
    <t>อำนาจเจริญ</t>
  </si>
  <si>
    <t>อุทัยธานี</t>
  </si>
  <si>
    <t>พรรณวดี</t>
  </si>
  <si>
    <t>มณีรัตน์</t>
  </si>
  <si>
    <t>ศุภวรรณ</t>
  </si>
  <si>
    <t>ทุนกาศ</t>
  </si>
  <si>
    <t>กฤษฎา</t>
  </si>
  <si>
    <t>พรหมอินทร์</t>
  </si>
  <si>
    <t>พิษณุโลก-อุตรดิตถ์</t>
  </si>
  <si>
    <t>เผอิญ</t>
  </si>
  <si>
    <t>วงษ์ทับทิม</t>
  </si>
  <si>
    <t>ละอองทิพย์</t>
  </si>
  <si>
    <t>บุณยเกียรติ</t>
  </si>
  <si>
    <t>สมยศ</t>
  </si>
  <si>
    <t>มาธีระ</t>
  </si>
  <si>
    <t>ชยพล</t>
  </si>
  <si>
    <t>แพงเนตร</t>
  </si>
  <si>
    <t>พณิตา</t>
  </si>
  <si>
    <t>กอนจันดา</t>
  </si>
  <si>
    <t>บรม</t>
  </si>
  <si>
    <t>สุรมิตร</t>
  </si>
  <si>
    <t>คำรณ</t>
  </si>
  <si>
    <t>จวนอาจ</t>
  </si>
  <si>
    <t>สมบัติ</t>
  </si>
  <si>
    <t>เนตรสว่าง</t>
  </si>
  <si>
    <t>วิยะดา</t>
  </si>
  <si>
    <t>ไกรสร</t>
  </si>
  <si>
    <t>อามีเนาะ</t>
  </si>
  <si>
    <t>มามุ</t>
  </si>
  <si>
    <t>Aomsin.1962@gmail.com</t>
  </si>
  <si>
    <t>ออมสิน</t>
  </si>
  <si>
    <t>เถายะบุตร</t>
  </si>
  <si>
    <t>0819775928</t>
  </si>
  <si>
    <t>valogio@hotmail.com</t>
  </si>
  <si>
    <t>เฉลิมรัฐ</t>
  </si>
  <si>
    <t>วงษ์วัฒนะ</t>
  </si>
  <si>
    <t>0910179953</t>
  </si>
  <si>
    <t>0956382474</t>
  </si>
  <si>
    <t>pannatorn112super@gmail.com</t>
  </si>
  <si>
    <t>ปัณณธร</t>
  </si>
  <si>
    <t>บัวอุบล</t>
  </si>
  <si>
    <t>0614515780</t>
  </si>
  <si>
    <t>krukoyws2525@gmail.com</t>
  </si>
  <si>
    <t>วรรณ์ฤทัย</t>
  </si>
  <si>
    <t>แสงนิล</t>
  </si>
  <si>
    <t>0812399438</t>
  </si>
  <si>
    <t>phithak1962@hotmaik.com</t>
  </si>
  <si>
    <t>พิทักษ์</t>
  </si>
  <si>
    <t>รันรัติยา</t>
  </si>
  <si>
    <t>0816706375</t>
  </si>
  <si>
    <t>supra2047@esdc.go.th</t>
  </si>
  <si>
    <t>ศุภกานต์</t>
  </si>
  <si>
    <t>ประเสริฐรัตนะ</t>
  </si>
  <si>
    <t>0897129297</t>
  </si>
  <si>
    <t>suttiii@hotmail.com</t>
  </si>
  <si>
    <t>อรัญญา</t>
  </si>
  <si>
    <t>sujin.pinyanin@gmail.com</t>
  </si>
  <si>
    <t>สุจินต์</t>
  </si>
  <si>
    <t>ภิญญานิล</t>
  </si>
  <si>
    <t>0895894490</t>
  </si>
  <si>
    <t>sutheam@gmail.com</t>
  </si>
  <si>
    <t>สุรพงษ์</t>
  </si>
  <si>
    <t>เทียมมโน</t>
  </si>
  <si>
    <t>0835987022</t>
  </si>
  <si>
    <t>สิทธิพร</t>
  </si>
  <si>
    <t>ประทีปทอง</t>
  </si>
  <si>
    <t>0828745619</t>
  </si>
  <si>
    <t>hvg7545789@gmail.com</t>
  </si>
  <si>
    <t>0967345207</t>
  </si>
  <si>
    <t>ink152@gmail.com</t>
  </si>
  <si>
    <t>บุญญารัตน์</t>
  </si>
  <si>
    <t>ไกรแก้ว</t>
  </si>
  <si>
    <t>0815689492</t>
  </si>
  <si>
    <t>sithiporn149@gmail.com</t>
  </si>
  <si>
    <t>0956095198</t>
  </si>
  <si>
    <t>0819420687</t>
  </si>
  <si>
    <t>0817367245</t>
  </si>
  <si>
    <t>0812832160</t>
  </si>
  <si>
    <t>0942940055</t>
  </si>
  <si>
    <t>0982305282</t>
  </si>
  <si>
    <t>0892716461</t>
  </si>
  <si>
    <t>0992615395</t>
  </si>
  <si>
    <t>0910139882</t>
  </si>
  <si>
    <t>0918412065</t>
  </si>
  <si>
    <t>0967907933</t>
  </si>
  <si>
    <t>0970901016</t>
  </si>
  <si>
    <t>0973585379</t>
  </si>
  <si>
    <t>0862022494</t>
  </si>
  <si>
    <t>0861728480</t>
  </si>
  <si>
    <t>0862204501</t>
  </si>
  <si>
    <t>0879491124</t>
  </si>
  <si>
    <t>0815453064</t>
  </si>
  <si>
    <t>0918486988</t>
  </si>
  <si>
    <t>0942894558</t>
  </si>
  <si>
    <t>0817254018</t>
  </si>
  <si>
    <t>0879409424</t>
  </si>
  <si>
    <t>0981499935</t>
  </si>
  <si>
    <t>0932653663</t>
  </si>
  <si>
    <t>0830716964</t>
  </si>
  <si>
    <t>0892584412</t>
  </si>
  <si>
    <t>0816415496</t>
  </si>
  <si>
    <t>0819672799</t>
  </si>
  <si>
    <t>0896866710</t>
  </si>
  <si>
    <t>0896947663</t>
  </si>
  <si>
    <t>0801596624</t>
  </si>
  <si>
    <t>0866487944</t>
  </si>
  <si>
    <t>0653953299</t>
  </si>
  <si>
    <t>0931401998</t>
  </si>
  <si>
    <t>0890856584</t>
  </si>
  <si>
    <t>0819952836</t>
  </si>
  <si>
    <t>0850408917</t>
  </si>
  <si>
    <t>0898541499</t>
  </si>
  <si>
    <t>0617951661</t>
  </si>
  <si>
    <t>0816925951</t>
  </si>
  <si>
    <t>0981646995</t>
  </si>
  <si>
    <t>0817270607</t>
  </si>
  <si>
    <t>0973439961</t>
  </si>
  <si>
    <t>0811115525</t>
  </si>
  <si>
    <t>0899993435</t>
  </si>
  <si>
    <t>0898912750</t>
  </si>
  <si>
    <t>0882615388</t>
  </si>
  <si>
    <t>0971711269</t>
  </si>
  <si>
    <t>0872786099</t>
  </si>
  <si>
    <t>0892884818</t>
  </si>
  <si>
    <t>0819993526</t>
  </si>
  <si>
    <t>0985865416</t>
  </si>
  <si>
    <t>0813643369</t>
  </si>
  <si>
    <t>0617896222</t>
  </si>
  <si>
    <t>0925424942</t>
  </si>
  <si>
    <t>0897998050</t>
  </si>
  <si>
    <t>0897116240</t>
  </si>
  <si>
    <t>0898603115</t>
  </si>
  <si>
    <t>0918570369</t>
  </si>
  <si>
    <t>0995455936</t>
  </si>
  <si>
    <t>0819635504</t>
  </si>
  <si>
    <t>0818647350</t>
  </si>
  <si>
    <t>0811124955</t>
  </si>
  <si>
    <t>0854512075</t>
  </si>
  <si>
    <t>0816118389</t>
  </si>
  <si>
    <t>0857027704</t>
  </si>
  <si>
    <t>0898084852</t>
  </si>
  <si>
    <t>0831852299</t>
  </si>
  <si>
    <t>0890300818</t>
  </si>
  <si>
    <t>0823111843</t>
  </si>
  <si>
    <t>0884820998</t>
  </si>
  <si>
    <t>0856354538</t>
  </si>
  <si>
    <t>0882515609</t>
  </si>
  <si>
    <t>0935673091</t>
  </si>
  <si>
    <t>0819580869</t>
  </si>
  <si>
    <t>0861311923</t>
  </si>
  <si>
    <t>0628863666</t>
  </si>
  <si>
    <t>0834568286</t>
  </si>
  <si>
    <t>0850365336</t>
  </si>
  <si>
    <t>0863698654</t>
  </si>
  <si>
    <t>0971654465</t>
  </si>
  <si>
    <t>0894327099</t>
  </si>
  <si>
    <t>0978180745</t>
  </si>
  <si>
    <t>0643513331</t>
  </si>
  <si>
    <t>0873168496</t>
  </si>
  <si>
    <t>0812615097</t>
  </si>
  <si>
    <t>0973240417</t>
  </si>
  <si>
    <t>0909483326</t>
  </si>
  <si>
    <t>0899853964</t>
  </si>
  <si>
    <t>0611244455</t>
  </si>
  <si>
    <t>0848432407</t>
  </si>
  <si>
    <t>0935750817</t>
  </si>
  <si>
    <t>0818738249</t>
  </si>
  <si>
    <t>0813684751</t>
  </si>
  <si>
    <t>0882829847</t>
  </si>
  <si>
    <t>0878723466</t>
  </si>
  <si>
    <t>0892690365</t>
  </si>
  <si>
    <t>0817080515</t>
  </si>
  <si>
    <t>0818963114</t>
  </si>
  <si>
    <t>0954471314</t>
  </si>
  <si>
    <t>0863763687</t>
  </si>
  <si>
    <t>0894264291</t>
  </si>
  <si>
    <t>0817642078</t>
  </si>
  <si>
    <t>0987706560</t>
  </si>
  <si>
    <t>0897590456</t>
  </si>
  <si>
    <t>0954526180</t>
  </si>
  <si>
    <t>0962251486</t>
  </si>
  <si>
    <t>0844054411</t>
  </si>
  <si>
    <t>0864464672</t>
  </si>
  <si>
    <t>0833721549</t>
  </si>
  <si>
    <t>0936534083</t>
  </si>
  <si>
    <t>0862555993</t>
  </si>
  <si>
    <t>0910792387</t>
  </si>
  <si>
    <t>0819662452</t>
  </si>
  <si>
    <t>0862185032</t>
  </si>
  <si>
    <t>0805664553</t>
  </si>
  <si>
    <t>0644459299</t>
  </si>
  <si>
    <t>0640819742</t>
  </si>
  <si>
    <t>0818761855</t>
  </si>
  <si>
    <t>0811803000</t>
  </si>
  <si>
    <t>0844205929</t>
  </si>
  <si>
    <t xml:space="preserve"> สุนัฏฐา</t>
  </si>
  <si>
    <t>0812711275</t>
  </si>
  <si>
    <t>0892790628</t>
  </si>
  <si>
    <t>0887914387</t>
  </si>
  <si>
    <t>0936312787</t>
  </si>
  <si>
    <t>0824113429</t>
  </si>
  <si>
    <t>0646982398</t>
  </si>
  <si>
    <t>0612425837</t>
  </si>
  <si>
    <t>0819569280</t>
  </si>
  <si>
    <t>0812610831</t>
  </si>
  <si>
    <t>0898731542</t>
  </si>
  <si>
    <t>0857374319</t>
  </si>
  <si>
    <t>0869216185</t>
  </si>
  <si>
    <t>0923982552</t>
  </si>
  <si>
    <t>0878844224</t>
  </si>
  <si>
    <t>0907208835</t>
  </si>
  <si>
    <t>0919742829</t>
  </si>
  <si>
    <t>0652935357</t>
  </si>
  <si>
    <t>0819466493</t>
  </si>
  <si>
    <t>0993302025</t>
  </si>
  <si>
    <t>0893766577</t>
  </si>
  <si>
    <t>0895794427</t>
  </si>
  <si>
    <t>0869054329</t>
  </si>
  <si>
    <t>0983342985</t>
  </si>
  <si>
    <t>0656627878</t>
  </si>
  <si>
    <t>0846062617</t>
  </si>
  <si>
    <t>0848752779</t>
  </si>
  <si>
    <t>0898706540</t>
  </si>
  <si>
    <t>0840632672</t>
  </si>
  <si>
    <t>06168449938</t>
  </si>
  <si>
    <t>0863581334</t>
  </si>
  <si>
    <t>0819523261</t>
  </si>
  <si>
    <t>0862490926</t>
  </si>
  <si>
    <t>0850164183</t>
  </si>
  <si>
    <t>0860003540</t>
  </si>
  <si>
    <t>0623385955</t>
  </si>
  <si>
    <t>0863366151</t>
  </si>
  <si>
    <t xml:space="preserve">เทพรัตน์  </t>
  </si>
  <si>
    <t>0877743920</t>
  </si>
  <si>
    <t>0621471695</t>
  </si>
  <si>
    <t>0811856841</t>
  </si>
  <si>
    <t>0813201974</t>
  </si>
  <si>
    <t>prasit672@gmail.com</t>
  </si>
  <si>
    <t xml:space="preserve">ประสิทธิ์  </t>
  </si>
  <si>
    <t>0861970489</t>
  </si>
  <si>
    <t>pad25544@gmail.com</t>
  </si>
  <si>
    <t>0815720830</t>
  </si>
  <si>
    <t>sanakorn@esdc.go.th</t>
  </si>
  <si>
    <t>ppsonjj@gmail.com</t>
  </si>
  <si>
    <t>to_ng_ch@hotmail.com</t>
  </si>
  <si>
    <t>0874044003</t>
  </si>
  <si>
    <t>pimpun980@gmail.com</t>
  </si>
  <si>
    <t>0895094302</t>
  </si>
  <si>
    <t>phamanrat@gmail.com</t>
  </si>
  <si>
    <t>0813693233</t>
  </si>
  <si>
    <t>supa46@gmail.com</t>
  </si>
  <si>
    <t>0825624494</t>
  </si>
  <si>
    <t>crez19idea@gmail.com</t>
  </si>
  <si>
    <t>0815333716</t>
  </si>
  <si>
    <t>wongtubtim2510@hotmail.com</t>
  </si>
  <si>
    <t>0819711969</t>
  </si>
  <si>
    <t>สุโขทัย  ตาก</t>
  </si>
  <si>
    <t>mrs.laongtip@gmail.com</t>
  </si>
  <si>
    <t>0956392654</t>
  </si>
  <si>
    <t>0833861839</t>
  </si>
  <si>
    <t>somyodmateera@gmail.com</t>
  </si>
  <si>
    <t>094-3439575</t>
  </si>
  <si>
    <t>cayapol2505@gmail.com</t>
  </si>
  <si>
    <t>0827744328</t>
  </si>
  <si>
    <t>panita204@gmail.com</t>
  </si>
  <si>
    <t>0841436598</t>
  </si>
  <si>
    <t>kjuanard@gmail.com</t>
  </si>
  <si>
    <t>0882782087</t>
  </si>
  <si>
    <t>net4827@gmail.com</t>
  </si>
  <si>
    <t>0819484955</t>
  </si>
  <si>
    <t>rwiyada@gmail.com</t>
  </si>
  <si>
    <t>0817376583</t>
  </si>
  <si>
    <t>am_noh@hotmail.com</t>
  </si>
  <si>
    <t>0899770157</t>
  </si>
  <si>
    <t>dangrattanachai@gmail.com</t>
  </si>
  <si>
    <t>พันจ่าเอก</t>
  </si>
  <si>
    <t>แดงรัตน์ชัย</t>
  </si>
  <si>
    <t>คงสม</t>
  </si>
  <si>
    <t>สวก.สพฐ.</t>
  </si>
  <si>
    <t>0860062383</t>
  </si>
  <si>
    <t>สุพรรณบุรี นครปฐม</t>
  </si>
  <si>
    <t>uraiwanken@gmail.com</t>
  </si>
  <si>
    <t>อุไรวรรณ</t>
  </si>
  <si>
    <t>เคนไชยวงศ์</t>
  </si>
  <si>
    <t>0862269591</t>
  </si>
  <si>
    <t>Tanon2508@hotmail.com</t>
  </si>
  <si>
    <t>ธานนท์</t>
  </si>
  <si>
    <t>รัฐสมบูรณ์</t>
  </si>
  <si>
    <t>นราธิวาส ยะลา ปัตตานี</t>
  </si>
  <si>
    <t>0937789898</t>
  </si>
  <si>
    <t>ratsamee_pe17@hotmail.com</t>
  </si>
  <si>
    <t>รัศมี</t>
  </si>
  <si>
    <t>ภูกันดาน</t>
  </si>
  <si>
    <t>neenara11@hotmail.com</t>
  </si>
  <si>
    <t>หมะหานี</t>
  </si>
  <si>
    <t>มิเหาะ</t>
  </si>
  <si>
    <t>okamchin@gmail.com</t>
  </si>
  <si>
    <t>โอฬาร</t>
  </si>
  <si>
    <t>ขยันการนาวี</t>
  </si>
  <si>
    <t>0819906848</t>
  </si>
  <si>
    <t>0885710487</t>
  </si>
  <si>
    <t>0925393639</t>
  </si>
  <si>
    <t>sareeya019@gmail.com</t>
  </si>
  <si>
    <t>ศารีญา</t>
  </si>
  <si>
    <t>อิสโร</t>
  </si>
  <si>
    <t>T101118@gmail.com</t>
  </si>
  <si>
    <t>ช่อทิพย์</t>
  </si>
  <si>
    <t>อินทรรักษา</t>
  </si>
  <si>
    <t>0617465398</t>
  </si>
  <si>
    <t>0945837787</t>
  </si>
  <si>
    <t>ยุทธนา</t>
  </si>
  <si>
    <t>อินทรคุ้ม</t>
  </si>
  <si>
    <t>0860715329</t>
  </si>
  <si>
    <t>yuth0076@gmail.com</t>
  </si>
  <si>
    <t>นิตยาพร</t>
  </si>
  <si>
    <t>tip101118@gmail.com</t>
  </si>
  <si>
    <t>อินท</t>
  </si>
  <si>
    <t>ราชบุรี-กาญจนบุรี</t>
  </si>
  <si>
    <t>0972460571</t>
  </si>
  <si>
    <t>Sawchalerm65@gmail.com</t>
  </si>
  <si>
    <t>เฉลิมศรี</t>
  </si>
  <si>
    <t>ชูสุวรรณ</t>
  </si>
  <si>
    <t>0945876669</t>
  </si>
  <si>
    <t>Lukkum2505@gmail.com</t>
  </si>
  <si>
    <t>สุนทร</t>
  </si>
  <si>
    <t>หลักคำ</t>
  </si>
  <si>
    <t>0892782730</t>
  </si>
  <si>
    <t>แซ่ตั้ง</t>
  </si>
  <si>
    <t>tpsfralm@gmail.com</t>
  </si>
  <si>
    <t>ธัญพิสิษฐ์</t>
  </si>
  <si>
    <t xml:space="preserve">หอมหวล </t>
  </si>
  <si>
    <t>0876396395</t>
  </si>
  <si>
    <t>aew4040@gmail.com</t>
  </si>
  <si>
    <t>สุพัตรา</t>
  </si>
  <si>
    <t>อุตรนคร</t>
  </si>
  <si>
    <t>0800630823</t>
  </si>
  <si>
    <t>kaurwon@gmail.com</t>
  </si>
  <si>
    <t>เครือวัลย์</t>
  </si>
  <si>
    <t>สุมงคลเจริญ</t>
  </si>
  <si>
    <t>0900532667</t>
  </si>
  <si>
    <t>narisalux0311@gmail.com</t>
  </si>
  <si>
    <t>นริศลักษณ์</t>
  </si>
  <si>
    <t>รุ่งเรือง</t>
  </si>
  <si>
    <t>wijitthink.8885@hotmail.com</t>
  </si>
  <si>
    <t>วิจิตร</t>
  </si>
  <si>
    <t>บัวใหญ่</t>
  </si>
  <si>
    <t>0818536483</t>
  </si>
  <si>
    <t>ประเทือง</t>
  </si>
  <si>
    <t>ดลประสิทธิ์</t>
  </si>
  <si>
    <t>0945317979</t>
  </si>
  <si>
    <t>sonolaypratuang@gmail.com</t>
  </si>
  <si>
    <t>สมชาย</t>
  </si>
  <si>
    <t>โพธิ์ศรี</t>
  </si>
  <si>
    <t>0910659085</t>
  </si>
  <si>
    <t>somchai.p20.recp1@gmail.com</t>
  </si>
  <si>
    <t>teerasak@esdc.go.th</t>
  </si>
  <si>
    <t>ธีระศักดิ์</t>
  </si>
  <si>
    <t>บุญทรง</t>
  </si>
  <si>
    <t>0933619798</t>
  </si>
  <si>
    <t>0968682675</t>
  </si>
  <si>
    <t>winaigongsin@gmail.com</t>
  </si>
  <si>
    <t>กองสิน</t>
  </si>
  <si>
    <t>0645598945</t>
  </si>
  <si>
    <t>w.kanyubon@gmail.com</t>
  </si>
  <si>
    <t>วสันต์</t>
  </si>
  <si>
    <t>กันยุบล</t>
  </si>
  <si>
    <t>0833776799</t>
  </si>
  <si>
    <t>payom.phonrueng@gmail.com</t>
  </si>
  <si>
    <t>โพยม</t>
  </si>
  <si>
    <t>พลเรือง</t>
  </si>
  <si>
    <t>0895710744</t>
  </si>
  <si>
    <t>pop85771@gmail.com</t>
  </si>
  <si>
    <t>wit2505@gmail.com</t>
  </si>
  <si>
    <t>วิทยา</t>
  </si>
  <si>
    <t>คชโคตร</t>
  </si>
  <si>
    <t>0611234158</t>
  </si>
  <si>
    <t>bpirom@gmail.com</t>
  </si>
  <si>
    <t>พิรม</t>
  </si>
  <si>
    <t>บุญญคง</t>
  </si>
  <si>
    <t>093096995</t>
  </si>
  <si>
    <t>ทวี</t>
  </si>
  <si>
    <t>คำภาพัก</t>
  </si>
  <si>
    <t>kampapak@gmail.com</t>
  </si>
  <si>
    <t>0969833326</t>
  </si>
  <si>
    <t>ธีรยุทธ</t>
  </si>
  <si>
    <t>ภูเขา</t>
  </si>
  <si>
    <t>0848014099</t>
  </si>
  <si>
    <t>tirayut168@yahoo.com</t>
  </si>
  <si>
    <t>Junhomestay@gmail.com</t>
  </si>
  <si>
    <t>สุวภัทร</t>
  </si>
  <si>
    <t>จิตร์เพ่ง</t>
  </si>
  <si>
    <t>0942982928</t>
  </si>
  <si>
    <t>รัตนา</t>
  </si>
  <si>
    <t>ซุ้ยจ้าย</t>
  </si>
  <si>
    <t>sunjay795@esdc.go.th</t>
  </si>
  <si>
    <t>kspk3007@gmail.com</t>
  </si>
  <si>
    <t>เกรียงศักดิ์</t>
  </si>
  <si>
    <t>เพ็งศรีโคตร</t>
  </si>
  <si>
    <t>0945533865</t>
  </si>
  <si>
    <t>kochasila@gmail.com</t>
  </si>
  <si>
    <t>วิไล</t>
  </si>
  <si>
    <t>คชศิลา</t>
  </si>
  <si>
    <t>0860578209</t>
  </si>
  <si>
    <t>ponintasarn@gmail.com</t>
  </si>
  <si>
    <t>ชลีพร</t>
  </si>
  <si>
    <t>อินต๊ะสาร</t>
  </si>
  <si>
    <t>0838965653</t>
  </si>
  <si>
    <t>0886546357</t>
  </si>
  <si>
    <t xml:space="preserve">ลำดับที่ </t>
  </si>
  <si>
    <t>มะลิวัน</t>
  </si>
  <si>
    <t>สมศรี</t>
  </si>
  <si>
    <t>0934685557</t>
  </si>
  <si>
    <t>maliwanss80@gmail.com</t>
  </si>
  <si>
    <t>สายชล</t>
  </si>
  <si>
    <t>จั่นทองคำ</t>
  </si>
  <si>
    <t>0992243151</t>
  </si>
  <si>
    <t>0896395182</t>
  </si>
  <si>
    <t>ณรงค์</t>
  </si>
  <si>
    <t>เกี้ยวเกิด</t>
  </si>
  <si>
    <t>Narong18kk@gmail.com</t>
  </si>
  <si>
    <t>เบอร์โทรศัพท์</t>
  </si>
  <si>
    <t>0621034224/ 0817496029</t>
  </si>
  <si>
    <t>0828278852/ 0980138852</t>
  </si>
  <si>
    <t>จิตรวี​</t>
  </si>
  <si>
    <t>วงษ์ดี​</t>
  </si>
  <si>
    <t>อุบลราชธานี-อำนาจเจริญ</t>
  </si>
  <si>
    <t>sinepuy08@gmail.com</t>
  </si>
  <si>
    <t>kob_kongthong@hotmail.com</t>
  </si>
  <si>
    <t>ทวีทรัพย์​</t>
  </si>
  <si>
    <t>อารยา</t>
  </si>
  <si>
    <t>ช่ออังชัญ</t>
  </si>
  <si>
    <t>bonaekuka@gmail.com</t>
  </si>
  <si>
    <t>0898569956</t>
  </si>
  <si>
    <t>0928791445</t>
  </si>
  <si>
    <t>Phaninee@esdc.go.th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</si>
</sst>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6" fillId="0" borderId="1" xfId="0" quotePrefix="1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6" fillId="0" borderId="1" xfId="0" quotePrefix="1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6" fillId="0" borderId="1" xfId="0" quotePrefix="1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49" fontId="4" fillId="4" borderId="1" xfId="0" applyNumberFormat="1" applyFont="1" applyFill="1" applyBorder="1" applyAlignment="1"/>
    <xf numFmtId="0" fontId="4" fillId="0" borderId="1" xfId="0" applyFont="1" applyFill="1" applyBorder="1" applyAlignment="1"/>
    <xf numFmtId="49" fontId="4" fillId="0" borderId="1" xfId="0" applyNumberFormat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1" applyFont="1" applyBorder="1" applyAlignment="1"/>
    <xf numFmtId="0" fontId="1" fillId="2" borderId="1" xfId="0" applyFont="1" applyFill="1" applyBorder="1" applyAlignment="1">
      <alignment horizontal="left"/>
    </xf>
    <xf numFmtId="0" fontId="3" fillId="0" borderId="1" xfId="0" quotePrefix="1" applyFont="1" applyBorder="1" applyAlignment="1"/>
    <xf numFmtId="0" fontId="2" fillId="0" borderId="1" xfId="0" applyFont="1" applyBorder="1" applyAlignment="1"/>
    <xf numFmtId="0" fontId="2" fillId="0" borderId="1" xfId="0" quotePrefix="1" applyFont="1" applyBorder="1" applyAlignment="1"/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6" fillId="0" borderId="1" xfId="0" applyFont="1" applyFill="1" applyBorder="1" applyAlignment="1">
      <alignment vertical="center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.kanyubon@gmail.com" TargetMode="External"/><Relationship Id="rId13" Type="http://schemas.openxmlformats.org/officeDocument/2006/relationships/hyperlink" Target="mailto:kampapak@gmail.com" TargetMode="External"/><Relationship Id="rId18" Type="http://schemas.openxmlformats.org/officeDocument/2006/relationships/hyperlink" Target="mailto:maliwanss80@gmail.com" TargetMode="External"/><Relationship Id="rId3" Type="http://schemas.openxmlformats.org/officeDocument/2006/relationships/hyperlink" Target="mailto:aew4040@gmail.com" TargetMode="External"/><Relationship Id="rId21" Type="http://schemas.openxmlformats.org/officeDocument/2006/relationships/hyperlink" Target="mailto:sinepuy08@gmail.com" TargetMode="External"/><Relationship Id="rId7" Type="http://schemas.openxmlformats.org/officeDocument/2006/relationships/hyperlink" Target="mailto:winaigongsin@gmail.com" TargetMode="External"/><Relationship Id="rId12" Type="http://schemas.openxmlformats.org/officeDocument/2006/relationships/hyperlink" Target="mailto:bpirom@gmail.com" TargetMode="External"/><Relationship Id="rId17" Type="http://schemas.openxmlformats.org/officeDocument/2006/relationships/hyperlink" Target="mailto:kochasila@gmail.com" TargetMode="External"/><Relationship Id="rId2" Type="http://schemas.openxmlformats.org/officeDocument/2006/relationships/hyperlink" Target="mailto:Lukkum2505@gmail.com" TargetMode="External"/><Relationship Id="rId16" Type="http://schemas.openxmlformats.org/officeDocument/2006/relationships/hyperlink" Target="mailto:sunjay795@esdc.go.th" TargetMode="External"/><Relationship Id="rId20" Type="http://schemas.openxmlformats.org/officeDocument/2006/relationships/hyperlink" Target="mailto:Narong18kk@gmail.com" TargetMode="External"/><Relationship Id="rId1" Type="http://schemas.openxmlformats.org/officeDocument/2006/relationships/hyperlink" Target="mailto:Sawchalerm65@gmail.com" TargetMode="External"/><Relationship Id="rId6" Type="http://schemas.openxmlformats.org/officeDocument/2006/relationships/hyperlink" Target="mailto:teerasak@esdc.go.th" TargetMode="External"/><Relationship Id="rId11" Type="http://schemas.openxmlformats.org/officeDocument/2006/relationships/hyperlink" Target="mailto:wit2505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wijitthink.8885@hotmail.com" TargetMode="External"/><Relationship Id="rId15" Type="http://schemas.openxmlformats.org/officeDocument/2006/relationships/hyperlink" Target="mailto:Junhomestay@gmail.com" TargetMode="External"/><Relationship Id="rId23" Type="http://schemas.openxmlformats.org/officeDocument/2006/relationships/hyperlink" Target="mailto:Phaninee@esdc.go.th" TargetMode="External"/><Relationship Id="rId10" Type="http://schemas.openxmlformats.org/officeDocument/2006/relationships/hyperlink" Target="mailto:pop85771@gmail.com" TargetMode="External"/><Relationship Id="rId19" Type="http://schemas.openxmlformats.org/officeDocument/2006/relationships/hyperlink" Target="mailto:kob_kongthong@hotmail.com" TargetMode="External"/><Relationship Id="rId4" Type="http://schemas.openxmlformats.org/officeDocument/2006/relationships/hyperlink" Target="mailto:kaurwon@gmail.com" TargetMode="External"/><Relationship Id="rId9" Type="http://schemas.openxmlformats.org/officeDocument/2006/relationships/hyperlink" Target="mailto:payom.phonrueng@gmail.com" TargetMode="External"/><Relationship Id="rId14" Type="http://schemas.openxmlformats.org/officeDocument/2006/relationships/hyperlink" Target="mailto:tirayut168@yahoo.com" TargetMode="External"/><Relationship Id="rId22" Type="http://schemas.openxmlformats.org/officeDocument/2006/relationships/hyperlink" Target="mailto:bonaekuk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psfralm@gmail.com" TargetMode="External"/><Relationship Id="rId2" Type="http://schemas.openxmlformats.org/officeDocument/2006/relationships/hyperlink" Target="mailto:yuth0076@gmail.com" TargetMode="External"/><Relationship Id="rId1" Type="http://schemas.openxmlformats.org/officeDocument/2006/relationships/hyperlink" Target="mailto:T101118@gmail.co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hommanart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</sheetPr>
  <dimension ref="A1:I197"/>
  <sheetViews>
    <sheetView tabSelected="1" topLeftCell="A19" zoomScale="130" zoomScaleNormal="130" workbookViewId="0">
      <selection activeCell="K32" sqref="K32"/>
    </sheetView>
  </sheetViews>
  <sheetFormatPr defaultColWidth="14.42578125" defaultRowHeight="15.75" customHeight="1" x14ac:dyDescent="0.2"/>
  <cols>
    <col min="1" max="1" width="5.85546875" style="50" customWidth="1"/>
    <col min="2" max="2" width="8.85546875" style="1" customWidth="1"/>
    <col min="3" max="3" width="7" style="1" customWidth="1"/>
    <col min="4" max="4" width="19.42578125" customWidth="1"/>
    <col min="5" max="5" width="10" style="95" customWidth="1"/>
    <col min="6" max="6" width="15.5703125" customWidth="1"/>
    <col min="7" max="7" width="16" customWidth="1"/>
    <col min="8" max="8" width="30.42578125" style="2" customWidth="1"/>
    <col min="9" max="9" width="19.42578125" style="2" customWidth="1"/>
  </cols>
  <sheetData>
    <row r="1" spans="1:9" s="10" customFormat="1" ht="15.75" customHeight="1" x14ac:dyDescent="0.2">
      <c r="A1" s="112" t="s">
        <v>13</v>
      </c>
      <c r="B1" s="112"/>
      <c r="C1" s="112"/>
      <c r="D1" s="112"/>
      <c r="E1" s="112"/>
      <c r="F1" s="112"/>
      <c r="G1" s="112"/>
      <c r="H1" s="112"/>
      <c r="I1" s="112"/>
    </row>
    <row r="2" spans="1:9" s="107" customFormat="1" ht="20.100000000000001" customHeight="1" x14ac:dyDescent="0.2">
      <c r="A2" s="53" t="s">
        <v>0</v>
      </c>
      <c r="B2" s="53" t="s">
        <v>6</v>
      </c>
      <c r="C2" s="53" t="s">
        <v>7</v>
      </c>
      <c r="D2" s="53" t="s">
        <v>8</v>
      </c>
      <c r="E2" s="53" t="s">
        <v>2</v>
      </c>
      <c r="F2" s="53" t="s">
        <v>3</v>
      </c>
      <c r="G2" s="53" t="s">
        <v>4</v>
      </c>
      <c r="H2" s="53" t="s">
        <v>1</v>
      </c>
      <c r="I2" s="54" t="s">
        <v>1066</v>
      </c>
    </row>
    <row r="3" spans="1:9" s="10" customFormat="1" ht="20.100000000000001" customHeight="1" x14ac:dyDescent="0.2">
      <c r="A3" s="88">
        <v>1</v>
      </c>
      <c r="B3" s="9" t="s">
        <v>13</v>
      </c>
      <c r="C3" s="9" t="s">
        <v>123</v>
      </c>
      <c r="D3" s="15" t="s">
        <v>582</v>
      </c>
      <c r="E3" s="15" t="s">
        <v>20</v>
      </c>
      <c r="F3" s="15" t="s">
        <v>580</v>
      </c>
      <c r="G3" s="15" t="s">
        <v>581</v>
      </c>
      <c r="H3" s="8" t="s">
        <v>579</v>
      </c>
      <c r="I3" s="19" t="s">
        <v>869</v>
      </c>
    </row>
    <row r="4" spans="1:9" s="10" customFormat="1" ht="20.100000000000001" customHeight="1" x14ac:dyDescent="0.2">
      <c r="A4" s="88">
        <v>2</v>
      </c>
      <c r="B4" s="23" t="s">
        <v>13</v>
      </c>
      <c r="C4" s="23" t="s">
        <v>123</v>
      </c>
      <c r="D4" s="7" t="s">
        <v>124</v>
      </c>
      <c r="E4" s="7" t="s">
        <v>10</v>
      </c>
      <c r="F4" s="7" t="s">
        <v>121</v>
      </c>
      <c r="G4" s="7" t="s">
        <v>122</v>
      </c>
      <c r="H4" s="7" t="s">
        <v>120</v>
      </c>
      <c r="I4" s="20" t="s">
        <v>748</v>
      </c>
    </row>
    <row r="5" spans="1:9" s="74" customFormat="1" ht="20.100000000000001" customHeight="1" x14ac:dyDescent="0.2">
      <c r="A5" s="69">
        <v>3</v>
      </c>
      <c r="B5" s="73" t="s">
        <v>13</v>
      </c>
      <c r="C5" s="73">
        <v>1</v>
      </c>
      <c r="D5" s="71" t="s">
        <v>18</v>
      </c>
      <c r="E5" s="71" t="s">
        <v>20</v>
      </c>
      <c r="F5" s="71" t="s">
        <v>960</v>
      </c>
      <c r="G5" s="71" t="s">
        <v>973</v>
      </c>
      <c r="H5" s="70" t="s">
        <v>1017</v>
      </c>
      <c r="I5" s="72" t="s">
        <v>964</v>
      </c>
    </row>
    <row r="6" spans="1:9" s="10" customFormat="1" ht="20.100000000000001" customHeight="1" x14ac:dyDescent="0.2">
      <c r="A6" s="88">
        <v>4</v>
      </c>
      <c r="B6" s="23" t="s">
        <v>13</v>
      </c>
      <c r="C6" s="23">
        <v>2</v>
      </c>
      <c r="D6" s="7" t="s">
        <v>18</v>
      </c>
      <c r="E6" s="7" t="s">
        <v>26</v>
      </c>
      <c r="F6" s="7" t="s">
        <v>272</v>
      </c>
      <c r="G6" s="7" t="s">
        <v>273</v>
      </c>
      <c r="H6" s="7" t="s">
        <v>271</v>
      </c>
      <c r="I6" s="20" t="s">
        <v>785</v>
      </c>
    </row>
    <row r="7" spans="1:9" s="10" customFormat="1" ht="20.100000000000001" customHeight="1" x14ac:dyDescent="0.2">
      <c r="A7" s="88">
        <v>5</v>
      </c>
      <c r="B7" s="23" t="s">
        <v>13</v>
      </c>
      <c r="C7" s="23">
        <v>3</v>
      </c>
      <c r="D7" s="7" t="s">
        <v>18</v>
      </c>
      <c r="E7" s="7" t="s">
        <v>10</v>
      </c>
      <c r="F7" s="7" t="s">
        <v>16</v>
      </c>
      <c r="G7" s="7" t="s">
        <v>17</v>
      </c>
      <c r="H7" s="7" t="s">
        <v>15</v>
      </c>
      <c r="I7" s="20" t="s">
        <v>721</v>
      </c>
    </row>
    <row r="8" spans="1:9" s="10" customFormat="1" ht="20.100000000000001" customHeight="1" x14ac:dyDescent="0.2">
      <c r="A8" s="88">
        <v>6</v>
      </c>
      <c r="B8" s="23" t="s">
        <v>13</v>
      </c>
      <c r="C8" s="23">
        <v>4</v>
      </c>
      <c r="D8" s="7" t="s">
        <v>18</v>
      </c>
      <c r="E8" s="7" t="s">
        <v>10</v>
      </c>
      <c r="F8" s="7" t="s">
        <v>73</v>
      </c>
      <c r="G8" s="7" t="s">
        <v>74</v>
      </c>
      <c r="H8" s="7" t="s">
        <v>72</v>
      </c>
      <c r="I8" s="20" t="s">
        <v>734</v>
      </c>
    </row>
    <row r="9" spans="1:9" s="10" customFormat="1" ht="20.100000000000001" customHeight="1" x14ac:dyDescent="0.2">
      <c r="A9" s="88">
        <v>7</v>
      </c>
      <c r="B9" s="9" t="s">
        <v>13</v>
      </c>
      <c r="C9" s="9">
        <v>1</v>
      </c>
      <c r="D9" s="15" t="s">
        <v>361</v>
      </c>
      <c r="E9" s="15" t="s">
        <v>10</v>
      </c>
      <c r="F9" s="15" t="s">
        <v>620</v>
      </c>
      <c r="G9" s="15" t="s">
        <v>621</v>
      </c>
      <c r="H9" s="8" t="s">
        <v>624</v>
      </c>
      <c r="I9" s="19" t="s">
        <v>882</v>
      </c>
    </row>
    <row r="10" spans="1:9" s="10" customFormat="1" ht="20.100000000000001" customHeight="1" x14ac:dyDescent="0.2">
      <c r="A10" s="88">
        <v>8</v>
      </c>
      <c r="B10" s="9" t="s">
        <v>13</v>
      </c>
      <c r="C10" s="9">
        <v>2</v>
      </c>
      <c r="D10" s="15" t="s">
        <v>361</v>
      </c>
      <c r="E10" s="15" t="s">
        <v>20</v>
      </c>
      <c r="F10" s="15" t="s">
        <v>576</v>
      </c>
      <c r="G10" s="15" t="s">
        <v>577</v>
      </c>
      <c r="H10" s="8" t="s">
        <v>575</v>
      </c>
      <c r="I10" s="8" t="s">
        <v>578</v>
      </c>
    </row>
    <row r="11" spans="1:9" s="10" customFormat="1" ht="20.100000000000001" customHeight="1" x14ac:dyDescent="0.2">
      <c r="A11" s="88">
        <v>9</v>
      </c>
      <c r="B11" s="23" t="s">
        <v>13</v>
      </c>
      <c r="C11" s="23">
        <v>3</v>
      </c>
      <c r="D11" s="7" t="s">
        <v>361</v>
      </c>
      <c r="E11" s="7" t="s">
        <v>20</v>
      </c>
      <c r="F11" s="7" t="s">
        <v>359</v>
      </c>
      <c r="G11" s="7" t="s">
        <v>360</v>
      </c>
      <c r="H11" s="7" t="s">
        <v>358</v>
      </c>
      <c r="I11" s="20" t="s">
        <v>809</v>
      </c>
    </row>
    <row r="12" spans="1:9" s="10" customFormat="1" ht="20.100000000000001" customHeight="1" x14ac:dyDescent="0.2">
      <c r="A12" s="88">
        <v>10</v>
      </c>
      <c r="B12" s="9" t="s">
        <v>13</v>
      </c>
      <c r="C12" s="9">
        <v>1</v>
      </c>
      <c r="D12" s="8" t="s">
        <v>535</v>
      </c>
      <c r="E12" s="15" t="s">
        <v>20</v>
      </c>
      <c r="F12" s="15" t="s">
        <v>533</v>
      </c>
      <c r="G12" s="15" t="s">
        <v>534</v>
      </c>
      <c r="H12" s="8" t="s">
        <v>532</v>
      </c>
      <c r="I12" s="18" t="s">
        <v>857</v>
      </c>
    </row>
    <row r="13" spans="1:9" s="10" customFormat="1" ht="20.100000000000001" customHeight="1" x14ac:dyDescent="0.2">
      <c r="A13" s="88">
        <v>11</v>
      </c>
      <c r="B13" s="9" t="s">
        <v>13</v>
      </c>
      <c r="C13" s="3">
        <v>2</v>
      </c>
      <c r="D13" s="4" t="s">
        <v>535</v>
      </c>
      <c r="E13" s="15" t="s">
        <v>10</v>
      </c>
      <c r="F13" s="15" t="s">
        <v>1063</v>
      </c>
      <c r="G13" s="15" t="s">
        <v>1064</v>
      </c>
      <c r="H13" s="51" t="s">
        <v>1065</v>
      </c>
      <c r="I13" s="18" t="s">
        <v>1062</v>
      </c>
    </row>
    <row r="14" spans="1:9" s="10" customFormat="1" ht="20.100000000000001" customHeight="1" x14ac:dyDescent="0.2">
      <c r="A14" s="88">
        <v>12</v>
      </c>
      <c r="B14" s="9" t="s">
        <v>13</v>
      </c>
      <c r="C14" s="9">
        <v>1</v>
      </c>
      <c r="D14" s="15" t="s">
        <v>84</v>
      </c>
      <c r="E14" s="15" t="s">
        <v>26</v>
      </c>
      <c r="F14" s="15" t="s">
        <v>697</v>
      </c>
      <c r="G14" s="15" t="s">
        <v>698</v>
      </c>
      <c r="H14" s="8" t="s">
        <v>696</v>
      </c>
      <c r="I14" s="19" t="s">
        <v>699</v>
      </c>
    </row>
    <row r="15" spans="1:9" s="10" customFormat="1" ht="20.100000000000001" customHeight="1" x14ac:dyDescent="0.2">
      <c r="A15" s="88">
        <v>13</v>
      </c>
      <c r="B15" s="9" t="s">
        <v>13</v>
      </c>
      <c r="C15" s="9">
        <v>2</v>
      </c>
      <c r="D15" s="15" t="s">
        <v>84</v>
      </c>
      <c r="E15" s="15" t="s">
        <v>26</v>
      </c>
      <c r="F15" s="15" t="s">
        <v>878</v>
      </c>
      <c r="G15" s="15" t="s">
        <v>610</v>
      </c>
      <c r="H15" s="8" t="s">
        <v>609</v>
      </c>
      <c r="I15" s="19" t="s">
        <v>879</v>
      </c>
    </row>
    <row r="16" spans="1:9" s="10" customFormat="1" ht="20.100000000000001" customHeight="1" x14ac:dyDescent="0.2">
      <c r="A16" s="88">
        <v>14</v>
      </c>
      <c r="B16" s="23" t="s">
        <v>13</v>
      </c>
      <c r="C16" s="23">
        <v>3</v>
      </c>
      <c r="D16" s="7" t="s">
        <v>84</v>
      </c>
      <c r="E16" s="7" t="s">
        <v>10</v>
      </c>
      <c r="F16" s="7" t="s">
        <v>82</v>
      </c>
      <c r="G16" s="7" t="s">
        <v>83</v>
      </c>
      <c r="H16" s="7" t="s">
        <v>81</v>
      </c>
      <c r="I16" s="20" t="s">
        <v>737</v>
      </c>
    </row>
    <row r="17" spans="1:9" s="10" customFormat="1" ht="20.100000000000001" customHeight="1" x14ac:dyDescent="0.2">
      <c r="A17" s="88">
        <v>15</v>
      </c>
      <c r="B17" s="23" t="s">
        <v>13</v>
      </c>
      <c r="C17" s="23">
        <v>4</v>
      </c>
      <c r="D17" s="7" t="s">
        <v>84</v>
      </c>
      <c r="E17" s="7" t="s">
        <v>20</v>
      </c>
      <c r="F17" s="7" t="s">
        <v>370</v>
      </c>
      <c r="G17" s="7" t="s">
        <v>371</v>
      </c>
      <c r="H17" s="7" t="s">
        <v>369</v>
      </c>
      <c r="I17" s="20" t="s">
        <v>812</v>
      </c>
    </row>
    <row r="18" spans="1:9" s="10" customFormat="1" ht="20.100000000000001" customHeight="1" x14ac:dyDescent="0.2">
      <c r="A18" s="88">
        <v>16</v>
      </c>
      <c r="B18" s="62" t="s">
        <v>13</v>
      </c>
      <c r="C18" s="62">
        <v>5</v>
      </c>
      <c r="D18" s="60" t="s">
        <v>84</v>
      </c>
      <c r="E18" s="60" t="s">
        <v>10</v>
      </c>
      <c r="F18" s="60" t="s">
        <v>997</v>
      </c>
      <c r="G18" s="60" t="s">
        <v>998</v>
      </c>
      <c r="H18" s="60" t="s">
        <v>1000</v>
      </c>
      <c r="I18" s="61" t="s">
        <v>999</v>
      </c>
    </row>
    <row r="19" spans="1:9" s="10" customFormat="1" ht="20.100000000000001" customHeight="1" x14ac:dyDescent="0.2">
      <c r="A19" s="88">
        <v>17</v>
      </c>
      <c r="B19" s="23" t="s">
        <v>13</v>
      </c>
      <c r="C19" s="23">
        <v>1</v>
      </c>
      <c r="D19" s="7" t="s">
        <v>67</v>
      </c>
      <c r="E19" s="7" t="s">
        <v>20</v>
      </c>
      <c r="F19" s="7" t="s">
        <v>65</v>
      </c>
      <c r="G19" s="7" t="s">
        <v>66</v>
      </c>
      <c r="H19" s="7" t="s">
        <v>64</v>
      </c>
      <c r="I19" s="20" t="s">
        <v>732</v>
      </c>
    </row>
    <row r="20" spans="1:9" s="10" customFormat="1" ht="20.100000000000001" customHeight="1" x14ac:dyDescent="0.2">
      <c r="A20" s="88">
        <v>18</v>
      </c>
      <c r="B20" s="9" t="s">
        <v>13</v>
      </c>
      <c r="C20" s="9">
        <v>2</v>
      </c>
      <c r="D20" s="15" t="s">
        <v>67</v>
      </c>
      <c r="E20" s="15" t="s">
        <v>10</v>
      </c>
      <c r="F20" s="15" t="s">
        <v>557</v>
      </c>
      <c r="G20" s="15" t="s">
        <v>558</v>
      </c>
      <c r="H20" s="8" t="s">
        <v>556</v>
      </c>
      <c r="I20" s="19" t="s">
        <v>864</v>
      </c>
    </row>
    <row r="21" spans="1:9" s="10" customFormat="1" ht="20.100000000000001" customHeight="1" x14ac:dyDescent="0.2">
      <c r="A21" s="88">
        <v>19</v>
      </c>
      <c r="B21" s="23" t="s">
        <v>13</v>
      </c>
      <c r="C21" s="23">
        <v>1</v>
      </c>
      <c r="D21" s="7" t="s">
        <v>175</v>
      </c>
      <c r="E21" s="7" t="s">
        <v>26</v>
      </c>
      <c r="F21" s="7" t="s">
        <v>172</v>
      </c>
      <c r="G21" s="7" t="s">
        <v>173</v>
      </c>
      <c r="H21" s="7" t="s">
        <v>171</v>
      </c>
      <c r="I21" s="20" t="s">
        <v>760</v>
      </c>
    </row>
    <row r="22" spans="1:9" s="10" customFormat="1" ht="20.100000000000001" customHeight="1" x14ac:dyDescent="0.2">
      <c r="A22" s="88">
        <v>20</v>
      </c>
      <c r="B22" s="9" t="s">
        <v>13</v>
      </c>
      <c r="C22" s="9">
        <v>2</v>
      </c>
      <c r="D22" s="15" t="s">
        <v>175</v>
      </c>
      <c r="E22" s="15" t="s">
        <v>10</v>
      </c>
      <c r="F22" s="15" t="s">
        <v>554</v>
      </c>
      <c r="G22" s="15" t="s">
        <v>555</v>
      </c>
      <c r="H22" s="8" t="s">
        <v>553</v>
      </c>
      <c r="I22" s="18" t="s">
        <v>863</v>
      </c>
    </row>
    <row r="23" spans="1:9" s="10" customFormat="1" ht="20.100000000000001" customHeight="1" x14ac:dyDescent="0.2">
      <c r="A23" s="88">
        <v>21</v>
      </c>
      <c r="B23" s="9" t="s">
        <v>13</v>
      </c>
      <c r="C23" s="9">
        <v>1</v>
      </c>
      <c r="D23" s="15" t="s">
        <v>97</v>
      </c>
      <c r="E23" s="15" t="s">
        <v>10</v>
      </c>
      <c r="F23" s="15" t="s">
        <v>418</v>
      </c>
      <c r="G23" s="15" t="s">
        <v>419</v>
      </c>
      <c r="H23" s="8" t="s">
        <v>417</v>
      </c>
      <c r="I23" s="19" t="s">
        <v>905</v>
      </c>
    </row>
    <row r="24" spans="1:9" s="10" customFormat="1" ht="20.100000000000001" customHeight="1" x14ac:dyDescent="0.2">
      <c r="A24" s="88">
        <v>22</v>
      </c>
      <c r="B24" s="9" t="s">
        <v>13</v>
      </c>
      <c r="C24" s="9">
        <v>2</v>
      </c>
      <c r="D24" s="15" t="s">
        <v>97</v>
      </c>
      <c r="E24" s="15" t="s">
        <v>10</v>
      </c>
      <c r="F24" s="15" t="s">
        <v>293</v>
      </c>
      <c r="G24" s="15" t="s">
        <v>1007</v>
      </c>
      <c r="H24" s="51" t="s">
        <v>1006</v>
      </c>
      <c r="I24" s="93" t="s">
        <v>1008</v>
      </c>
    </row>
    <row r="25" spans="1:9" s="10" customFormat="1" ht="20.100000000000001" customHeight="1" x14ac:dyDescent="0.2">
      <c r="A25" s="88">
        <v>23</v>
      </c>
      <c r="B25" s="9" t="s">
        <v>13</v>
      </c>
      <c r="C25" s="9">
        <v>3</v>
      </c>
      <c r="D25" s="15" t="s">
        <v>97</v>
      </c>
      <c r="E25" s="15" t="s">
        <v>20</v>
      </c>
      <c r="F25" s="15" t="s">
        <v>628</v>
      </c>
      <c r="G25" s="15" t="s">
        <v>629</v>
      </c>
      <c r="H25" s="8" t="s">
        <v>886</v>
      </c>
      <c r="I25" s="19" t="s">
        <v>887</v>
      </c>
    </row>
    <row r="26" spans="1:9" s="10" customFormat="1" ht="20.100000000000001" customHeight="1" x14ac:dyDescent="0.2">
      <c r="A26" s="88">
        <v>24</v>
      </c>
      <c r="B26" s="23" t="s">
        <v>13</v>
      </c>
      <c r="C26" s="23" t="s">
        <v>123</v>
      </c>
      <c r="D26" s="7" t="s">
        <v>345</v>
      </c>
      <c r="E26" s="7" t="s">
        <v>20</v>
      </c>
      <c r="F26" s="7" t="s">
        <v>343</v>
      </c>
      <c r="G26" s="7" t="s">
        <v>344</v>
      </c>
      <c r="H26" s="7" t="s">
        <v>342</v>
      </c>
      <c r="I26" s="20" t="s">
        <v>804</v>
      </c>
    </row>
    <row r="27" spans="1:9" s="10" customFormat="1" ht="20.100000000000001" customHeight="1" x14ac:dyDescent="0.2">
      <c r="A27" s="88">
        <v>25</v>
      </c>
      <c r="B27" s="62" t="s">
        <v>13</v>
      </c>
      <c r="C27" s="62">
        <v>1</v>
      </c>
      <c r="D27" s="60" t="s">
        <v>219</v>
      </c>
      <c r="E27" s="60" t="s">
        <v>20</v>
      </c>
      <c r="F27" s="60" t="s">
        <v>987</v>
      </c>
      <c r="G27" s="60" t="s">
        <v>988</v>
      </c>
      <c r="H27" s="60" t="s">
        <v>986</v>
      </c>
      <c r="I27" s="61" t="s">
        <v>1005</v>
      </c>
    </row>
    <row r="28" spans="1:9" s="10" customFormat="1" ht="20.100000000000001" customHeight="1" x14ac:dyDescent="0.2">
      <c r="A28" s="69">
        <v>22</v>
      </c>
      <c r="B28" s="62" t="s">
        <v>13</v>
      </c>
      <c r="C28" s="9">
        <v>2</v>
      </c>
      <c r="D28" s="8" t="s">
        <v>219</v>
      </c>
      <c r="E28" s="15" t="s">
        <v>20</v>
      </c>
      <c r="F28" s="15" t="s">
        <v>979</v>
      </c>
      <c r="G28" s="15" t="s">
        <v>980</v>
      </c>
      <c r="H28" s="51" t="s">
        <v>978</v>
      </c>
      <c r="I28" s="18" t="s">
        <v>981</v>
      </c>
    </row>
    <row r="29" spans="1:9" s="10" customFormat="1" ht="20.100000000000001" customHeight="1" x14ac:dyDescent="0.2">
      <c r="A29" s="88">
        <v>27</v>
      </c>
      <c r="B29" s="23" t="s">
        <v>13</v>
      </c>
      <c r="C29" s="23">
        <v>3</v>
      </c>
      <c r="D29" s="7" t="s">
        <v>219</v>
      </c>
      <c r="E29" s="7" t="s">
        <v>20</v>
      </c>
      <c r="F29" s="7" t="s">
        <v>349</v>
      </c>
      <c r="G29" s="7" t="s">
        <v>350</v>
      </c>
      <c r="H29" s="51" t="s">
        <v>1080</v>
      </c>
      <c r="I29" s="20" t="s">
        <v>806</v>
      </c>
    </row>
    <row r="30" spans="1:9" s="10" customFormat="1" ht="20.100000000000001" customHeight="1" x14ac:dyDescent="0.2">
      <c r="A30" s="88">
        <v>28</v>
      </c>
      <c r="B30" s="23" t="s">
        <v>13</v>
      </c>
      <c r="C30" s="23">
        <v>1</v>
      </c>
      <c r="D30" s="7" t="s">
        <v>304</v>
      </c>
      <c r="E30" s="7" t="s">
        <v>26</v>
      </c>
      <c r="F30" s="7" t="s">
        <v>302</v>
      </c>
      <c r="G30" s="7" t="s">
        <v>303</v>
      </c>
      <c r="H30" s="7" t="s">
        <v>301</v>
      </c>
      <c r="I30" s="20" t="s">
        <v>794</v>
      </c>
    </row>
    <row r="31" spans="1:9" s="10" customFormat="1" ht="20.100000000000001" customHeight="1" x14ac:dyDescent="0.2">
      <c r="A31" s="88">
        <v>29</v>
      </c>
      <c r="B31" s="9" t="s">
        <v>13</v>
      </c>
      <c r="C31" s="9">
        <v>2</v>
      </c>
      <c r="D31" s="15" t="s">
        <v>304</v>
      </c>
      <c r="E31" s="15" t="s">
        <v>26</v>
      </c>
      <c r="F31" s="15" t="s">
        <v>689</v>
      </c>
      <c r="G31" s="15" t="s">
        <v>690</v>
      </c>
      <c r="H31" s="8" t="s">
        <v>688</v>
      </c>
      <c r="I31" s="19" t="s">
        <v>691</v>
      </c>
    </row>
    <row r="32" spans="1:9" s="10" customFormat="1" ht="20.100000000000001" customHeight="1" x14ac:dyDescent="0.2">
      <c r="A32" s="88">
        <v>30</v>
      </c>
      <c r="B32" s="23" t="s">
        <v>13</v>
      </c>
      <c r="C32" s="23">
        <v>1</v>
      </c>
      <c r="D32" s="7" t="s">
        <v>455</v>
      </c>
      <c r="E32" s="7" t="s">
        <v>20</v>
      </c>
      <c r="F32" s="7" t="s">
        <v>453</v>
      </c>
      <c r="G32" s="7" t="s">
        <v>454</v>
      </c>
      <c r="H32" s="7" t="s">
        <v>452</v>
      </c>
      <c r="I32" s="20" t="s">
        <v>832</v>
      </c>
    </row>
    <row r="33" spans="1:9" s="10" customFormat="1" ht="20.100000000000001" customHeight="1" x14ac:dyDescent="0.2">
      <c r="A33" s="88">
        <v>31</v>
      </c>
      <c r="B33" s="9" t="s">
        <v>13</v>
      </c>
      <c r="C33" s="9">
        <v>2</v>
      </c>
      <c r="D33" s="8" t="s">
        <v>455</v>
      </c>
      <c r="E33" s="15" t="s">
        <v>10</v>
      </c>
      <c r="F33" s="15" t="s">
        <v>470</v>
      </c>
      <c r="G33" s="15" t="s">
        <v>471</v>
      </c>
      <c r="H33" s="8" t="s">
        <v>469</v>
      </c>
      <c r="I33" s="21" t="s">
        <v>837</v>
      </c>
    </row>
    <row r="34" spans="1:9" s="10" customFormat="1" ht="20.100000000000001" customHeight="1" x14ac:dyDescent="0.2">
      <c r="A34" s="88">
        <v>32</v>
      </c>
      <c r="B34" s="9" t="s">
        <v>13</v>
      </c>
      <c r="C34" s="9">
        <v>3</v>
      </c>
      <c r="D34" s="8" t="s">
        <v>455</v>
      </c>
      <c r="E34" s="15" t="s">
        <v>20</v>
      </c>
      <c r="F34" s="15" t="s">
        <v>983</v>
      </c>
      <c r="G34" s="15" t="s">
        <v>984</v>
      </c>
      <c r="H34" s="51" t="s">
        <v>982</v>
      </c>
      <c r="I34" s="21" t="s">
        <v>985</v>
      </c>
    </row>
    <row r="35" spans="1:9" s="10" customFormat="1" ht="20.100000000000001" customHeight="1" x14ac:dyDescent="0.2">
      <c r="A35" s="88">
        <v>33</v>
      </c>
      <c r="B35" s="9" t="s">
        <v>13</v>
      </c>
      <c r="C35" s="9">
        <v>4</v>
      </c>
      <c r="D35" s="8" t="s">
        <v>455</v>
      </c>
      <c r="E35" s="15" t="s">
        <v>10</v>
      </c>
      <c r="F35" s="15" t="s">
        <v>519</v>
      </c>
      <c r="G35" s="15" t="s">
        <v>520</v>
      </c>
      <c r="H35" s="8" t="s">
        <v>518</v>
      </c>
      <c r="I35" s="21" t="s">
        <v>853</v>
      </c>
    </row>
    <row r="36" spans="1:9" s="10" customFormat="1" ht="20.100000000000001" customHeight="1" x14ac:dyDescent="0.2">
      <c r="A36" s="88">
        <v>34</v>
      </c>
      <c r="B36" s="23" t="s">
        <v>13</v>
      </c>
      <c r="C36" s="23">
        <v>1</v>
      </c>
      <c r="D36" s="7" t="s">
        <v>51</v>
      </c>
      <c r="E36" s="7" t="s">
        <v>26</v>
      </c>
      <c r="F36" s="7" t="s">
        <v>145</v>
      </c>
      <c r="G36" s="7" t="s">
        <v>146</v>
      </c>
      <c r="H36" s="7" t="s">
        <v>144</v>
      </c>
      <c r="I36" s="20" t="s">
        <v>753</v>
      </c>
    </row>
    <row r="37" spans="1:9" s="10" customFormat="1" ht="20.100000000000001" customHeight="1" x14ac:dyDescent="0.2">
      <c r="A37" s="88">
        <v>35</v>
      </c>
      <c r="B37" s="23" t="s">
        <v>13</v>
      </c>
      <c r="C37" s="23">
        <v>2</v>
      </c>
      <c r="D37" s="7" t="s">
        <v>51</v>
      </c>
      <c r="E37" s="7" t="s">
        <v>10</v>
      </c>
      <c r="F37" s="7" t="s">
        <v>49</v>
      </c>
      <c r="G37" s="7" t="s">
        <v>50</v>
      </c>
      <c r="H37" s="7" t="s">
        <v>48</v>
      </c>
      <c r="I37" s="20" t="s">
        <v>729</v>
      </c>
    </row>
    <row r="38" spans="1:9" s="10" customFormat="1" ht="20.100000000000001" customHeight="1" x14ac:dyDescent="0.2">
      <c r="A38" s="88">
        <v>36</v>
      </c>
      <c r="B38" s="23" t="s">
        <v>13</v>
      </c>
      <c r="C38" s="23">
        <v>3</v>
      </c>
      <c r="D38" s="7" t="s">
        <v>51</v>
      </c>
      <c r="E38" s="7" t="s">
        <v>26</v>
      </c>
      <c r="F38" s="7" t="s">
        <v>263</v>
      </c>
      <c r="G38" s="7" t="s">
        <v>264</v>
      </c>
      <c r="H38" s="7" t="s">
        <v>262</v>
      </c>
      <c r="I38" s="20" t="s">
        <v>782</v>
      </c>
    </row>
    <row r="39" spans="1:9" s="10" customFormat="1" ht="20.100000000000001" customHeight="1" x14ac:dyDescent="0.2">
      <c r="A39" s="88">
        <v>37</v>
      </c>
      <c r="B39" s="23" t="s">
        <v>13</v>
      </c>
      <c r="C39" s="23">
        <v>4</v>
      </c>
      <c r="D39" s="7" t="s">
        <v>51</v>
      </c>
      <c r="E39" s="7" t="s">
        <v>26</v>
      </c>
      <c r="F39" s="7" t="s">
        <v>142</v>
      </c>
      <c r="G39" s="7" t="s">
        <v>143</v>
      </c>
      <c r="H39" s="7" t="s">
        <v>141</v>
      </c>
      <c r="I39" s="20" t="s">
        <v>752</v>
      </c>
    </row>
    <row r="40" spans="1:9" s="10" customFormat="1" ht="20.100000000000001" customHeight="1" x14ac:dyDescent="0.2">
      <c r="A40" s="88">
        <v>38</v>
      </c>
      <c r="B40" s="23" t="s">
        <v>13</v>
      </c>
      <c r="C40" s="23">
        <v>5</v>
      </c>
      <c r="D40" s="7" t="s">
        <v>51</v>
      </c>
      <c r="E40" s="7" t="s">
        <v>26</v>
      </c>
      <c r="F40" s="7" t="s">
        <v>296</v>
      </c>
      <c r="G40" s="7" t="s">
        <v>297</v>
      </c>
      <c r="H40" s="7" t="s">
        <v>295</v>
      </c>
      <c r="I40" s="20" t="s">
        <v>792</v>
      </c>
    </row>
    <row r="41" spans="1:9" s="10" customFormat="1" ht="20.100000000000001" customHeight="1" x14ac:dyDescent="0.2">
      <c r="A41" s="88">
        <v>39</v>
      </c>
      <c r="B41" s="23" t="s">
        <v>13</v>
      </c>
      <c r="C41" s="23">
        <v>6</v>
      </c>
      <c r="D41" s="7" t="s">
        <v>51</v>
      </c>
      <c r="E41" s="7" t="s">
        <v>20</v>
      </c>
      <c r="F41" s="7" t="s">
        <v>327</v>
      </c>
      <c r="G41" s="7" t="s">
        <v>328</v>
      </c>
      <c r="H41" s="7" t="s">
        <v>326</v>
      </c>
      <c r="I41" s="20" t="s">
        <v>329</v>
      </c>
    </row>
    <row r="42" spans="1:9" s="10" customFormat="1" ht="20.100000000000001" customHeight="1" x14ac:dyDescent="0.2">
      <c r="A42" s="88">
        <v>40</v>
      </c>
      <c r="B42" s="9" t="s">
        <v>13</v>
      </c>
      <c r="C42" s="9">
        <v>1</v>
      </c>
      <c r="D42" s="15" t="s">
        <v>503</v>
      </c>
      <c r="E42" s="15" t="s">
        <v>10</v>
      </c>
      <c r="F42" s="15" t="s">
        <v>659</v>
      </c>
      <c r="G42" s="15" t="s">
        <v>660</v>
      </c>
      <c r="H42" s="8" t="s">
        <v>906</v>
      </c>
      <c r="I42" s="8" t="s">
        <v>907</v>
      </c>
    </row>
    <row r="43" spans="1:9" s="10" customFormat="1" ht="20.100000000000001" customHeight="1" x14ac:dyDescent="0.2">
      <c r="A43" s="88">
        <v>41</v>
      </c>
      <c r="B43" s="9" t="s">
        <v>13</v>
      </c>
      <c r="C43" s="9">
        <v>2</v>
      </c>
      <c r="D43" s="8" t="s">
        <v>503</v>
      </c>
      <c r="E43" s="15" t="s">
        <v>10</v>
      </c>
      <c r="F43" s="15" t="s">
        <v>501</v>
      </c>
      <c r="G43" s="15" t="s">
        <v>502</v>
      </c>
      <c r="H43" s="8" t="s">
        <v>500</v>
      </c>
      <c r="I43" s="18" t="s">
        <v>848</v>
      </c>
    </row>
    <row r="44" spans="1:9" s="10" customFormat="1" ht="20.100000000000001" customHeight="1" x14ac:dyDescent="0.2">
      <c r="A44" s="88">
        <v>42</v>
      </c>
      <c r="B44" s="9" t="s">
        <v>13</v>
      </c>
      <c r="C44" s="9">
        <v>1</v>
      </c>
      <c r="D44" s="8" t="s">
        <v>524</v>
      </c>
      <c r="E44" s="15" t="s">
        <v>10</v>
      </c>
      <c r="F44" s="15" t="s">
        <v>522</v>
      </c>
      <c r="G44" s="15" t="s">
        <v>523</v>
      </c>
      <c r="H44" s="8" t="s">
        <v>521</v>
      </c>
      <c r="I44" s="21" t="s">
        <v>854</v>
      </c>
    </row>
    <row r="45" spans="1:9" s="10" customFormat="1" ht="20.100000000000001" customHeight="1" x14ac:dyDescent="0.2">
      <c r="A45" s="88">
        <v>43</v>
      </c>
      <c r="B45" s="23" t="s">
        <v>13</v>
      </c>
      <c r="C45" s="23">
        <v>1</v>
      </c>
      <c r="D45" s="7" t="s">
        <v>337</v>
      </c>
      <c r="E45" s="7" t="s">
        <v>26</v>
      </c>
      <c r="F45" s="7" t="s">
        <v>335</v>
      </c>
      <c r="G45" s="7" t="s">
        <v>336</v>
      </c>
      <c r="H45" s="7" t="s">
        <v>334</v>
      </c>
      <c r="I45" s="20" t="s">
        <v>802</v>
      </c>
    </row>
    <row r="46" spans="1:9" s="10" customFormat="1" ht="20.100000000000001" customHeight="1" x14ac:dyDescent="0.2">
      <c r="A46" s="88">
        <v>44</v>
      </c>
      <c r="B46" s="23" t="s">
        <v>13</v>
      </c>
      <c r="C46" s="23">
        <v>2</v>
      </c>
      <c r="D46" s="7" t="s">
        <v>337</v>
      </c>
      <c r="E46" s="7" t="s">
        <v>20</v>
      </c>
      <c r="F46" s="7" t="s">
        <v>428</v>
      </c>
      <c r="G46" s="7" t="s">
        <v>429</v>
      </c>
      <c r="H46" s="7" t="s">
        <v>427</v>
      </c>
      <c r="I46" s="20" t="s">
        <v>430</v>
      </c>
    </row>
    <row r="47" spans="1:9" s="10" customFormat="1" ht="20.100000000000001" customHeight="1" x14ac:dyDescent="0.2">
      <c r="A47" s="88">
        <v>45</v>
      </c>
      <c r="B47" s="23" t="s">
        <v>13</v>
      </c>
      <c r="C47" s="23" t="s">
        <v>123</v>
      </c>
      <c r="D47" s="7" t="s">
        <v>321</v>
      </c>
      <c r="E47" s="7" t="s">
        <v>10</v>
      </c>
      <c r="F47" s="7" t="s">
        <v>319</v>
      </c>
      <c r="G47" s="7" t="s">
        <v>320</v>
      </c>
      <c r="H47" s="7" t="s">
        <v>318</v>
      </c>
      <c r="I47" s="20" t="s">
        <v>799</v>
      </c>
    </row>
    <row r="48" spans="1:9" s="10" customFormat="1" ht="20.100000000000001" customHeight="1" x14ac:dyDescent="0.2">
      <c r="A48" s="88">
        <v>46</v>
      </c>
      <c r="B48" s="23" t="s">
        <v>13</v>
      </c>
      <c r="C48" s="6">
        <v>1</v>
      </c>
      <c r="D48" s="5" t="s">
        <v>401</v>
      </c>
      <c r="E48" s="7" t="s">
        <v>26</v>
      </c>
      <c r="F48" s="7" t="s">
        <v>1046</v>
      </c>
      <c r="G48" s="7" t="s">
        <v>1047</v>
      </c>
      <c r="H48" s="51" t="s">
        <v>1045</v>
      </c>
      <c r="I48" s="20" t="s">
        <v>1048</v>
      </c>
    </row>
    <row r="49" spans="1:9" s="10" customFormat="1" ht="20.100000000000001" customHeight="1" x14ac:dyDescent="0.2">
      <c r="A49" s="88">
        <v>47</v>
      </c>
      <c r="B49" s="23" t="s">
        <v>13</v>
      </c>
      <c r="C49" s="23">
        <v>2</v>
      </c>
      <c r="D49" s="7" t="s">
        <v>401</v>
      </c>
      <c r="E49" s="7" t="s">
        <v>10</v>
      </c>
      <c r="F49" s="7" t="s">
        <v>399</v>
      </c>
      <c r="G49" s="7" t="s">
        <v>400</v>
      </c>
      <c r="H49" s="7" t="s">
        <v>398</v>
      </c>
      <c r="I49" s="20" t="s">
        <v>820</v>
      </c>
    </row>
    <row r="50" spans="1:9" s="10" customFormat="1" ht="20.100000000000001" customHeight="1" x14ac:dyDescent="0.2">
      <c r="A50" s="111">
        <v>48</v>
      </c>
      <c r="B50" s="9" t="s">
        <v>13</v>
      </c>
      <c r="C50" s="9">
        <v>1</v>
      </c>
      <c r="D50" s="8" t="s">
        <v>549</v>
      </c>
      <c r="E50" s="15" t="s">
        <v>20</v>
      </c>
      <c r="F50" s="15" t="s">
        <v>347</v>
      </c>
      <c r="G50" s="15" t="s">
        <v>548</v>
      </c>
      <c r="H50" s="8" t="s">
        <v>547</v>
      </c>
      <c r="I50" s="19" t="s">
        <v>861</v>
      </c>
    </row>
    <row r="51" spans="1:9" s="10" customFormat="1" ht="20.100000000000001" customHeight="1" x14ac:dyDescent="0.2">
      <c r="A51" s="111"/>
      <c r="B51" s="9" t="s">
        <v>13</v>
      </c>
      <c r="C51" s="9">
        <v>1</v>
      </c>
      <c r="D51" s="15" t="s">
        <v>549</v>
      </c>
      <c r="E51" s="15" t="s">
        <v>20</v>
      </c>
      <c r="F51" s="15" t="s">
        <v>648</v>
      </c>
      <c r="G51" s="15" t="s">
        <v>649</v>
      </c>
      <c r="H51" s="8" t="s">
        <v>894</v>
      </c>
      <c r="I51" s="19" t="s">
        <v>895</v>
      </c>
    </row>
    <row r="52" spans="1:9" s="10" customFormat="1" ht="20.100000000000001" customHeight="1" x14ac:dyDescent="0.2">
      <c r="A52" s="46">
        <v>49</v>
      </c>
      <c r="B52" s="63" t="s">
        <v>13</v>
      </c>
      <c r="C52" s="63">
        <v>2</v>
      </c>
      <c r="D52" s="14" t="s">
        <v>549</v>
      </c>
      <c r="E52" s="14" t="s">
        <v>20</v>
      </c>
      <c r="F52" s="14" t="s">
        <v>928</v>
      </c>
      <c r="G52" s="14" t="s">
        <v>929</v>
      </c>
      <c r="H52" s="14" t="s">
        <v>927</v>
      </c>
      <c r="I52" s="22" t="s">
        <v>930</v>
      </c>
    </row>
    <row r="53" spans="1:9" s="10" customFormat="1" ht="20.100000000000001" customHeight="1" x14ac:dyDescent="0.2">
      <c r="A53" s="88">
        <v>50</v>
      </c>
      <c r="B53" s="23" t="s">
        <v>13</v>
      </c>
      <c r="C53" s="23">
        <v>1</v>
      </c>
      <c r="D53" s="7" t="s">
        <v>93</v>
      </c>
      <c r="E53" s="7" t="s">
        <v>10</v>
      </c>
      <c r="F53" s="7" t="s">
        <v>457</v>
      </c>
      <c r="G53" s="7" t="s">
        <v>458</v>
      </c>
      <c r="H53" s="7" t="s">
        <v>456</v>
      </c>
      <c r="I53" s="20" t="s">
        <v>833</v>
      </c>
    </row>
    <row r="54" spans="1:9" s="10" customFormat="1" ht="20.100000000000001" customHeight="1" x14ac:dyDescent="0.2">
      <c r="A54" s="46">
        <v>51</v>
      </c>
      <c r="B54" s="23" t="s">
        <v>13</v>
      </c>
      <c r="C54" s="23">
        <v>2</v>
      </c>
      <c r="D54" s="7" t="s">
        <v>93</v>
      </c>
      <c r="E54" s="15" t="s">
        <v>10</v>
      </c>
      <c r="F54" s="15" t="s">
        <v>1010</v>
      </c>
      <c r="G54" s="15" t="s">
        <v>1011</v>
      </c>
      <c r="H54" s="51" t="s">
        <v>1009</v>
      </c>
      <c r="I54" s="21" t="s">
        <v>1012</v>
      </c>
    </row>
    <row r="55" spans="1:9" s="10" customFormat="1" ht="20.100000000000001" customHeight="1" x14ac:dyDescent="0.2">
      <c r="A55" s="88">
        <v>52</v>
      </c>
      <c r="B55" s="9" t="s">
        <v>13</v>
      </c>
      <c r="C55" s="9">
        <v>3</v>
      </c>
      <c r="D55" s="15" t="s">
        <v>93</v>
      </c>
      <c r="E55" s="15" t="s">
        <v>10</v>
      </c>
      <c r="F55" s="15" t="s">
        <v>680</v>
      </c>
      <c r="G55" s="15" t="s">
        <v>681</v>
      </c>
      <c r="H55" s="8" t="s">
        <v>679</v>
      </c>
      <c r="I55" s="19" t="s">
        <v>682</v>
      </c>
    </row>
    <row r="56" spans="1:9" s="10" customFormat="1" ht="20.100000000000001" customHeight="1" x14ac:dyDescent="0.2">
      <c r="A56" s="46">
        <v>53</v>
      </c>
      <c r="B56" s="23" t="s">
        <v>13</v>
      </c>
      <c r="C56" s="23">
        <v>4</v>
      </c>
      <c r="D56" s="7" t="s">
        <v>93</v>
      </c>
      <c r="E56" s="7" t="s">
        <v>26</v>
      </c>
      <c r="F56" s="7" t="s">
        <v>380</v>
      </c>
      <c r="G56" s="7" t="s">
        <v>381</v>
      </c>
      <c r="H56" s="7" t="s">
        <v>379</v>
      </c>
      <c r="I56" s="20" t="s">
        <v>815</v>
      </c>
    </row>
    <row r="57" spans="1:9" s="10" customFormat="1" ht="20.100000000000001" customHeight="1" x14ac:dyDescent="0.2">
      <c r="A57" s="88">
        <v>54</v>
      </c>
      <c r="B57" s="9" t="s">
        <v>13</v>
      </c>
      <c r="C57" s="9">
        <v>5</v>
      </c>
      <c r="D57" s="15" t="s">
        <v>93</v>
      </c>
      <c r="E57" s="15" t="s">
        <v>20</v>
      </c>
      <c r="F57" s="15" t="s">
        <v>191</v>
      </c>
      <c r="G57" s="15" t="s">
        <v>701</v>
      </c>
      <c r="H57" s="8" t="s">
        <v>700</v>
      </c>
      <c r="I57" s="18" t="s">
        <v>1079</v>
      </c>
    </row>
    <row r="58" spans="1:9" s="10" customFormat="1" ht="20.100000000000001" customHeight="1" x14ac:dyDescent="0.2">
      <c r="A58" s="46">
        <v>55</v>
      </c>
      <c r="B58" s="9" t="s">
        <v>13</v>
      </c>
      <c r="C58" s="9">
        <v>6</v>
      </c>
      <c r="D58" s="8" t="s">
        <v>93</v>
      </c>
      <c r="E58" s="15" t="s">
        <v>10</v>
      </c>
      <c r="F58" s="15" t="s">
        <v>480</v>
      </c>
      <c r="G58" s="15" t="s">
        <v>481</v>
      </c>
      <c r="H58" s="8" t="s">
        <v>479</v>
      </c>
      <c r="I58" s="21" t="s">
        <v>840</v>
      </c>
    </row>
    <row r="59" spans="1:9" s="10" customFormat="1" ht="20.100000000000001" customHeight="1" x14ac:dyDescent="0.2">
      <c r="A59" s="88">
        <v>56</v>
      </c>
      <c r="B59" s="23" t="s">
        <v>13</v>
      </c>
      <c r="C59" s="23">
        <v>7</v>
      </c>
      <c r="D59" s="7" t="s">
        <v>93</v>
      </c>
      <c r="E59" s="7" t="s">
        <v>10</v>
      </c>
      <c r="F59" s="7" t="s">
        <v>91</v>
      </c>
      <c r="G59" s="7" t="s">
        <v>92</v>
      </c>
      <c r="H59" s="7" t="s">
        <v>90</v>
      </c>
      <c r="I59" s="20" t="s">
        <v>740</v>
      </c>
    </row>
    <row r="60" spans="1:9" s="10" customFormat="1" ht="20.100000000000001" customHeight="1" x14ac:dyDescent="0.2">
      <c r="A60" s="46">
        <v>57</v>
      </c>
      <c r="B60" s="9" t="s">
        <v>13</v>
      </c>
      <c r="C60" s="9">
        <v>1</v>
      </c>
      <c r="D60" s="8" t="s">
        <v>208</v>
      </c>
      <c r="E60" s="15" t="s">
        <v>26</v>
      </c>
      <c r="F60" s="15" t="s">
        <v>495</v>
      </c>
      <c r="G60" s="15" t="s">
        <v>496</v>
      </c>
      <c r="H60" s="8" t="s">
        <v>494</v>
      </c>
      <c r="I60" s="21" t="s">
        <v>846</v>
      </c>
    </row>
    <row r="61" spans="1:9" s="10" customFormat="1" ht="20.100000000000001" customHeight="1" x14ac:dyDescent="0.2">
      <c r="A61" s="46">
        <v>58</v>
      </c>
      <c r="B61" s="23" t="s">
        <v>13</v>
      </c>
      <c r="C61" s="23">
        <v>2</v>
      </c>
      <c r="D61" s="7" t="s">
        <v>208</v>
      </c>
      <c r="E61" s="7" t="s">
        <v>10</v>
      </c>
      <c r="F61" s="7" t="s">
        <v>363</v>
      </c>
      <c r="G61" s="7" t="s">
        <v>364</v>
      </c>
      <c r="H61" s="7" t="s">
        <v>362</v>
      </c>
      <c r="I61" s="20" t="s">
        <v>810</v>
      </c>
    </row>
    <row r="62" spans="1:9" s="10" customFormat="1" ht="20.100000000000001" customHeight="1" x14ac:dyDescent="0.2">
      <c r="A62" s="88">
        <v>59</v>
      </c>
      <c r="B62" s="23" t="s">
        <v>13</v>
      </c>
      <c r="C62" s="23">
        <v>3</v>
      </c>
      <c r="D62" s="7" t="s">
        <v>208</v>
      </c>
      <c r="E62" s="7" t="s">
        <v>10</v>
      </c>
      <c r="F62" s="7" t="s">
        <v>203</v>
      </c>
      <c r="G62" s="7" t="s">
        <v>206</v>
      </c>
      <c r="H62" s="7" t="s">
        <v>202</v>
      </c>
      <c r="I62" s="20" t="s">
        <v>768</v>
      </c>
    </row>
    <row r="63" spans="1:9" s="10" customFormat="1" ht="20.100000000000001" customHeight="1" x14ac:dyDescent="0.2">
      <c r="A63" s="111">
        <v>60</v>
      </c>
      <c r="B63" s="9" t="s">
        <v>13</v>
      </c>
      <c r="C63" s="9">
        <v>4</v>
      </c>
      <c r="D63" s="8" t="s">
        <v>208</v>
      </c>
      <c r="E63" s="15" t="s">
        <v>26</v>
      </c>
      <c r="F63" s="15" t="s">
        <v>841</v>
      </c>
      <c r="G63" s="15" t="s">
        <v>483</v>
      </c>
      <c r="H63" s="8" t="s">
        <v>482</v>
      </c>
      <c r="I63" s="21" t="s">
        <v>842</v>
      </c>
    </row>
    <row r="64" spans="1:9" s="10" customFormat="1" ht="20.100000000000001" customHeight="1" x14ac:dyDescent="0.2">
      <c r="A64" s="111"/>
      <c r="B64" s="9" t="s">
        <v>13</v>
      </c>
      <c r="C64" s="9">
        <v>4</v>
      </c>
      <c r="D64" s="15" t="s">
        <v>208</v>
      </c>
      <c r="E64" s="15" t="s">
        <v>20</v>
      </c>
      <c r="F64" s="15" t="s">
        <v>671</v>
      </c>
      <c r="G64" s="15" t="s">
        <v>672</v>
      </c>
      <c r="H64" s="8" t="s">
        <v>916</v>
      </c>
      <c r="I64" s="19" t="s">
        <v>917</v>
      </c>
    </row>
    <row r="65" spans="1:9" s="10" customFormat="1" ht="20.100000000000001" customHeight="1" x14ac:dyDescent="0.2">
      <c r="A65" s="88">
        <v>61</v>
      </c>
      <c r="B65" s="23" t="s">
        <v>13</v>
      </c>
      <c r="C65" s="23">
        <v>1</v>
      </c>
      <c r="D65" s="7" t="s">
        <v>71</v>
      </c>
      <c r="E65" s="7" t="s">
        <v>10</v>
      </c>
      <c r="F65" s="7" t="s">
        <v>177</v>
      </c>
      <c r="G65" s="7" t="s">
        <v>178</v>
      </c>
      <c r="H65" s="7" t="s">
        <v>176</v>
      </c>
      <c r="I65" s="20" t="s">
        <v>761</v>
      </c>
    </row>
    <row r="66" spans="1:9" s="10" customFormat="1" ht="20.100000000000001" customHeight="1" x14ac:dyDescent="0.2">
      <c r="A66" s="88">
        <v>62</v>
      </c>
      <c r="B66" s="23" t="s">
        <v>13</v>
      </c>
      <c r="C66" s="23">
        <v>2</v>
      </c>
      <c r="D66" s="7" t="s">
        <v>71</v>
      </c>
      <c r="E66" s="7" t="s">
        <v>26</v>
      </c>
      <c r="F66" s="7" t="s">
        <v>134</v>
      </c>
      <c r="G66" s="7" t="s">
        <v>135</v>
      </c>
      <c r="H66" s="7" t="s">
        <v>133</v>
      </c>
      <c r="I66" s="20" t="s">
        <v>750</v>
      </c>
    </row>
    <row r="67" spans="1:9" s="10" customFormat="1" ht="20.100000000000001" customHeight="1" x14ac:dyDescent="0.2">
      <c r="A67" s="88">
        <v>63</v>
      </c>
      <c r="B67" s="23" t="s">
        <v>13</v>
      </c>
      <c r="C67" s="23">
        <v>3</v>
      </c>
      <c r="D67" s="7" t="s">
        <v>71</v>
      </c>
      <c r="E67" s="7" t="s">
        <v>26</v>
      </c>
      <c r="F67" s="7" t="s">
        <v>69</v>
      </c>
      <c r="G67" s="7" t="s">
        <v>70</v>
      </c>
      <c r="H67" s="7" t="s">
        <v>68</v>
      </c>
      <c r="I67" s="20" t="s">
        <v>733</v>
      </c>
    </row>
    <row r="68" spans="1:9" s="10" customFormat="1" ht="20.100000000000001" customHeight="1" x14ac:dyDescent="0.2">
      <c r="A68" s="88">
        <v>64</v>
      </c>
      <c r="B68" s="23" t="s">
        <v>13</v>
      </c>
      <c r="C68" s="23">
        <v>1</v>
      </c>
      <c r="D68" s="7" t="s">
        <v>385</v>
      </c>
      <c r="E68" s="7" t="s">
        <v>20</v>
      </c>
      <c r="F68" s="7" t="s">
        <v>383</v>
      </c>
      <c r="G68" s="7" t="s">
        <v>384</v>
      </c>
      <c r="H68" s="7" t="s">
        <v>382</v>
      </c>
      <c r="I68" s="20" t="s">
        <v>816</v>
      </c>
    </row>
    <row r="69" spans="1:9" s="10" customFormat="1" ht="20.100000000000001" customHeight="1" x14ac:dyDescent="0.2">
      <c r="A69" s="88">
        <v>65</v>
      </c>
      <c r="B69" s="23" t="s">
        <v>13</v>
      </c>
      <c r="C69" s="23">
        <v>2</v>
      </c>
      <c r="D69" s="7" t="s">
        <v>86</v>
      </c>
      <c r="E69" s="7" t="s">
        <v>26</v>
      </c>
      <c r="F69" s="7" t="s">
        <v>1069</v>
      </c>
      <c r="G69" s="7" t="s">
        <v>1070</v>
      </c>
      <c r="H69" s="7" t="s">
        <v>85</v>
      </c>
      <c r="I69" s="20" t="s">
        <v>738</v>
      </c>
    </row>
    <row r="70" spans="1:9" s="10" customFormat="1" ht="20.100000000000001" customHeight="1" x14ac:dyDescent="0.2">
      <c r="A70" s="88">
        <v>66</v>
      </c>
      <c r="B70" s="9" t="s">
        <v>13</v>
      </c>
      <c r="C70" s="9">
        <v>1</v>
      </c>
      <c r="D70" s="15" t="s">
        <v>514</v>
      </c>
      <c r="E70" s="15" t="s">
        <v>26</v>
      </c>
      <c r="F70" s="15" t="s">
        <v>673</v>
      </c>
      <c r="G70" s="15" t="s">
        <v>674</v>
      </c>
      <c r="H70" s="8" t="s">
        <v>918</v>
      </c>
      <c r="I70" s="19" t="s">
        <v>919</v>
      </c>
    </row>
    <row r="71" spans="1:9" s="10" customFormat="1" ht="20.100000000000001" customHeight="1" x14ac:dyDescent="0.2">
      <c r="A71" s="88">
        <v>67</v>
      </c>
      <c r="B71" s="9" t="s">
        <v>13</v>
      </c>
      <c r="C71" s="9">
        <v>2</v>
      </c>
      <c r="D71" s="15" t="s">
        <v>514</v>
      </c>
      <c r="E71" s="15" t="s">
        <v>20</v>
      </c>
      <c r="F71" s="15" t="s">
        <v>636</v>
      </c>
      <c r="G71" s="15" t="s">
        <v>637</v>
      </c>
      <c r="H71" s="8" t="s">
        <v>892</v>
      </c>
      <c r="I71" s="19" t="s">
        <v>893</v>
      </c>
    </row>
    <row r="72" spans="1:9" s="10" customFormat="1" ht="20.100000000000001" customHeight="1" x14ac:dyDescent="0.2">
      <c r="A72" s="88">
        <v>68</v>
      </c>
      <c r="B72" s="9" t="s">
        <v>13</v>
      </c>
      <c r="C72" s="9">
        <v>3</v>
      </c>
      <c r="D72" s="8" t="s">
        <v>514</v>
      </c>
      <c r="E72" s="15" t="s">
        <v>26</v>
      </c>
      <c r="F72" s="15" t="s">
        <v>512</v>
      </c>
      <c r="G72" s="15" t="s">
        <v>513</v>
      </c>
      <c r="H72" s="8" t="s">
        <v>511</v>
      </c>
      <c r="I72" s="21" t="s">
        <v>851</v>
      </c>
    </row>
    <row r="73" spans="1:9" s="10" customFormat="1" ht="20.100000000000001" customHeight="1" x14ac:dyDescent="0.2">
      <c r="A73" s="88">
        <v>69</v>
      </c>
      <c r="B73" s="23" t="s">
        <v>13</v>
      </c>
      <c r="C73" s="23">
        <v>1</v>
      </c>
      <c r="D73" s="7" t="s">
        <v>185</v>
      </c>
      <c r="E73" s="7" t="s">
        <v>10</v>
      </c>
      <c r="F73" s="7" t="s">
        <v>188</v>
      </c>
      <c r="G73" s="7" t="s">
        <v>189</v>
      </c>
      <c r="H73" s="7" t="s">
        <v>186</v>
      </c>
      <c r="I73" s="20" t="s">
        <v>764</v>
      </c>
    </row>
    <row r="74" spans="1:9" s="10" customFormat="1" ht="20.100000000000001" customHeight="1" x14ac:dyDescent="0.2">
      <c r="A74" s="111">
        <v>70</v>
      </c>
      <c r="B74" s="23" t="s">
        <v>13</v>
      </c>
      <c r="C74" s="23">
        <v>2</v>
      </c>
      <c r="D74" s="7" t="s">
        <v>185</v>
      </c>
      <c r="E74" s="7" t="s">
        <v>20</v>
      </c>
      <c r="F74" s="7" t="s">
        <v>183</v>
      </c>
      <c r="G74" s="7" t="s">
        <v>184</v>
      </c>
      <c r="H74" s="7" t="s">
        <v>182</v>
      </c>
      <c r="I74" s="20" t="s">
        <v>763</v>
      </c>
    </row>
    <row r="75" spans="1:9" s="10" customFormat="1" ht="20.100000000000001" customHeight="1" x14ac:dyDescent="0.2">
      <c r="A75" s="111"/>
      <c r="B75" s="23" t="s">
        <v>13</v>
      </c>
      <c r="C75" s="23">
        <v>2</v>
      </c>
      <c r="D75" s="7" t="s">
        <v>185</v>
      </c>
      <c r="E75" s="7" t="s">
        <v>10</v>
      </c>
      <c r="F75" s="7" t="s">
        <v>196</v>
      </c>
      <c r="G75" s="7" t="s">
        <v>197</v>
      </c>
      <c r="H75" s="7" t="s">
        <v>195</v>
      </c>
      <c r="I75" s="20" t="s">
        <v>766</v>
      </c>
    </row>
    <row r="76" spans="1:9" s="10" customFormat="1" ht="20.100000000000001" customHeight="1" x14ac:dyDescent="0.2">
      <c r="A76" s="88">
        <v>71</v>
      </c>
      <c r="B76" s="9" t="s">
        <v>13</v>
      </c>
      <c r="C76" s="9">
        <v>1</v>
      </c>
      <c r="D76" s="8" t="s">
        <v>510</v>
      </c>
      <c r="E76" s="15" t="s">
        <v>26</v>
      </c>
      <c r="F76" s="15" t="s">
        <v>508</v>
      </c>
      <c r="G76" s="15" t="s">
        <v>509</v>
      </c>
      <c r="H76" s="8" t="s">
        <v>507</v>
      </c>
      <c r="I76" s="21" t="s">
        <v>850</v>
      </c>
    </row>
    <row r="77" spans="1:9" s="10" customFormat="1" ht="20.100000000000001" customHeight="1" x14ac:dyDescent="0.2">
      <c r="A77" s="88">
        <v>72</v>
      </c>
      <c r="B77" s="23" t="s">
        <v>13</v>
      </c>
      <c r="C77" s="23">
        <v>1</v>
      </c>
      <c r="D77" s="7" t="s">
        <v>139</v>
      </c>
      <c r="E77" s="7" t="s">
        <v>10</v>
      </c>
      <c r="F77" s="7" t="s">
        <v>214</v>
      </c>
      <c r="G77" s="7" t="s">
        <v>215</v>
      </c>
      <c r="H77" s="7" t="s">
        <v>213</v>
      </c>
      <c r="I77" s="20" t="s">
        <v>770</v>
      </c>
    </row>
    <row r="78" spans="1:9" s="10" customFormat="1" ht="20.100000000000001" customHeight="1" x14ac:dyDescent="0.2">
      <c r="A78" s="88">
        <v>73</v>
      </c>
      <c r="B78" s="23" t="s">
        <v>13</v>
      </c>
      <c r="C78" s="23">
        <v>2</v>
      </c>
      <c r="D78" s="7" t="s">
        <v>139</v>
      </c>
      <c r="E78" s="7" t="s">
        <v>10</v>
      </c>
      <c r="F78" s="7" t="s">
        <v>467</v>
      </c>
      <c r="G78" s="7" t="s">
        <v>468</v>
      </c>
      <c r="H78" s="7" t="s">
        <v>466</v>
      </c>
      <c r="I78" s="20" t="s">
        <v>836</v>
      </c>
    </row>
    <row r="79" spans="1:9" s="10" customFormat="1" ht="20.100000000000001" customHeight="1" x14ac:dyDescent="0.2">
      <c r="A79" s="88">
        <v>74</v>
      </c>
      <c r="B79" s="23" t="s">
        <v>13</v>
      </c>
      <c r="C79" s="23">
        <v>3</v>
      </c>
      <c r="D79" s="7" t="s">
        <v>139</v>
      </c>
      <c r="E79" s="7" t="s">
        <v>26</v>
      </c>
      <c r="F79" s="7" t="s">
        <v>137</v>
      </c>
      <c r="G79" s="7" t="s">
        <v>138</v>
      </c>
      <c r="H79" s="7" t="s">
        <v>136</v>
      </c>
      <c r="I79" s="20" t="s">
        <v>751</v>
      </c>
    </row>
    <row r="80" spans="1:9" s="10" customFormat="1" ht="20.100000000000001" customHeight="1" x14ac:dyDescent="0.2">
      <c r="A80" s="88">
        <v>75</v>
      </c>
      <c r="B80" s="23" t="s">
        <v>13</v>
      </c>
      <c r="C80" s="23">
        <v>4</v>
      </c>
      <c r="D80" s="7" t="s">
        <v>139</v>
      </c>
      <c r="E80" s="7" t="s">
        <v>10</v>
      </c>
      <c r="F80" s="7" t="s">
        <v>443</v>
      </c>
      <c r="G80" s="7" t="s">
        <v>444</v>
      </c>
      <c r="H80" s="7" t="s">
        <v>442</v>
      </c>
      <c r="I80" s="20" t="s">
        <v>829</v>
      </c>
    </row>
    <row r="81" spans="1:9" s="10" customFormat="1" ht="20.100000000000001" customHeight="1" x14ac:dyDescent="0.2">
      <c r="A81" s="88">
        <v>76</v>
      </c>
      <c r="B81" s="23" t="s">
        <v>13</v>
      </c>
      <c r="C81" s="23">
        <v>1</v>
      </c>
      <c r="D81" s="7" t="s">
        <v>194</v>
      </c>
      <c r="E81" s="7" t="s">
        <v>20</v>
      </c>
      <c r="F81" s="7" t="s">
        <v>191</v>
      </c>
      <c r="G81" s="7" t="s">
        <v>192</v>
      </c>
      <c r="H81" s="7" t="s">
        <v>190</v>
      </c>
      <c r="I81" s="20" t="s">
        <v>765</v>
      </c>
    </row>
    <row r="82" spans="1:9" s="10" customFormat="1" ht="20.100000000000001" customHeight="1" x14ac:dyDescent="0.2">
      <c r="A82" s="88">
        <v>77</v>
      </c>
      <c r="B82" s="23" t="s">
        <v>13</v>
      </c>
      <c r="C82" s="6">
        <v>2</v>
      </c>
      <c r="D82" s="5" t="s">
        <v>194</v>
      </c>
      <c r="E82" s="7" t="s">
        <v>20</v>
      </c>
      <c r="F82" s="7" t="s">
        <v>1059</v>
      </c>
      <c r="G82" s="7" t="s">
        <v>1060</v>
      </c>
      <c r="H82" s="51" t="s">
        <v>1073</v>
      </c>
      <c r="I82" s="20" t="s">
        <v>1061</v>
      </c>
    </row>
    <row r="83" spans="1:9" s="10" customFormat="1" ht="20.100000000000001" customHeight="1" x14ac:dyDescent="0.2">
      <c r="A83" s="88">
        <v>78</v>
      </c>
      <c r="B83" s="23" t="s">
        <v>13</v>
      </c>
      <c r="C83" s="23">
        <v>1</v>
      </c>
      <c r="D83" s="7" t="s">
        <v>24</v>
      </c>
      <c r="E83" s="7" t="s">
        <v>26</v>
      </c>
      <c r="F83" s="7" t="s">
        <v>114</v>
      </c>
      <c r="G83" s="7" t="s">
        <v>115</v>
      </c>
      <c r="H83" s="7" t="s">
        <v>113</v>
      </c>
      <c r="I83" s="20" t="s">
        <v>746</v>
      </c>
    </row>
    <row r="84" spans="1:9" s="10" customFormat="1" ht="20.100000000000001" customHeight="1" x14ac:dyDescent="0.2">
      <c r="A84" s="88">
        <v>79</v>
      </c>
      <c r="B84" s="23" t="s">
        <v>13</v>
      </c>
      <c r="C84" s="6">
        <v>2</v>
      </c>
      <c r="D84" s="5" t="s">
        <v>24</v>
      </c>
      <c r="E84" s="7" t="s">
        <v>20</v>
      </c>
      <c r="F84" s="7" t="s">
        <v>1075</v>
      </c>
      <c r="G84" s="7" t="s">
        <v>1076</v>
      </c>
      <c r="H84" s="51" t="s">
        <v>1077</v>
      </c>
      <c r="I84" s="20" t="s">
        <v>1053</v>
      </c>
    </row>
    <row r="85" spans="1:9" s="10" customFormat="1" ht="20.100000000000001" customHeight="1" x14ac:dyDescent="0.2">
      <c r="A85" s="88">
        <v>80</v>
      </c>
      <c r="B85" s="9" t="s">
        <v>13</v>
      </c>
      <c r="C85" s="9">
        <v>1</v>
      </c>
      <c r="D85" s="15" t="s">
        <v>546</v>
      </c>
      <c r="E85" s="15" t="s">
        <v>10</v>
      </c>
      <c r="F85" s="15" t="s">
        <v>601</v>
      </c>
      <c r="G85" s="15" t="s">
        <v>602</v>
      </c>
      <c r="H85" s="8" t="s">
        <v>611</v>
      </c>
      <c r="I85" s="19" t="s">
        <v>875</v>
      </c>
    </row>
    <row r="86" spans="1:9" s="10" customFormat="1" ht="20.100000000000001" customHeight="1" x14ac:dyDescent="0.2">
      <c r="A86" s="88">
        <v>81</v>
      </c>
      <c r="B86" s="9" t="s">
        <v>13</v>
      </c>
      <c r="C86" s="9">
        <v>2</v>
      </c>
      <c r="D86" s="8" t="s">
        <v>546</v>
      </c>
      <c r="E86" s="15" t="s">
        <v>10</v>
      </c>
      <c r="F86" s="15" t="s">
        <v>544</v>
      </c>
      <c r="G86" s="15" t="s">
        <v>545</v>
      </c>
      <c r="H86" s="8" t="s">
        <v>543</v>
      </c>
      <c r="I86" s="19" t="s">
        <v>860</v>
      </c>
    </row>
    <row r="87" spans="1:9" s="10" customFormat="1" ht="20.100000000000001" customHeight="1" x14ac:dyDescent="0.2">
      <c r="A87" s="88">
        <v>82</v>
      </c>
      <c r="B87" s="23" t="s">
        <v>13</v>
      </c>
      <c r="C87" s="23">
        <v>1</v>
      </c>
      <c r="D87" s="7" t="s">
        <v>368</v>
      </c>
      <c r="E87" s="7" t="s">
        <v>10</v>
      </c>
      <c r="F87" s="7" t="s">
        <v>366</v>
      </c>
      <c r="G87" s="7" t="s">
        <v>367</v>
      </c>
      <c r="H87" s="7" t="s">
        <v>365</v>
      </c>
      <c r="I87" s="20" t="s">
        <v>811</v>
      </c>
    </row>
    <row r="88" spans="1:9" s="10" customFormat="1" ht="20.100000000000001" customHeight="1" x14ac:dyDescent="0.2">
      <c r="A88" s="88">
        <v>83</v>
      </c>
      <c r="B88" s="23" t="s">
        <v>13</v>
      </c>
      <c r="C88" s="23">
        <v>2</v>
      </c>
      <c r="D88" s="7" t="s">
        <v>368</v>
      </c>
      <c r="E88" s="7" t="s">
        <v>26</v>
      </c>
      <c r="F88" s="7" t="s">
        <v>373</v>
      </c>
      <c r="G88" s="7" t="s">
        <v>374</v>
      </c>
      <c r="H88" s="7" t="s">
        <v>372</v>
      </c>
      <c r="I88" s="20" t="s">
        <v>813</v>
      </c>
    </row>
    <row r="89" spans="1:9" s="11" customFormat="1" ht="20.100000000000001" customHeight="1" x14ac:dyDescent="0.2">
      <c r="A89" s="45">
        <v>84</v>
      </c>
      <c r="B89" s="62" t="s">
        <v>13</v>
      </c>
      <c r="C89" s="62">
        <v>3</v>
      </c>
      <c r="D89" s="60" t="s">
        <v>368</v>
      </c>
      <c r="E89" s="60" t="s">
        <v>26</v>
      </c>
      <c r="F89" s="60" t="s">
        <v>940</v>
      </c>
      <c r="G89" s="60" t="s">
        <v>941</v>
      </c>
      <c r="H89" s="60" t="s">
        <v>939</v>
      </c>
      <c r="I89" s="61" t="s">
        <v>945</v>
      </c>
    </row>
    <row r="90" spans="1:9" s="10" customFormat="1" ht="20.100000000000001" customHeight="1" x14ac:dyDescent="0.2">
      <c r="A90" s="111">
        <v>85</v>
      </c>
      <c r="B90" s="9" t="s">
        <v>13</v>
      </c>
      <c r="C90" s="9">
        <v>1</v>
      </c>
      <c r="D90" s="15" t="s">
        <v>223</v>
      </c>
      <c r="E90" s="15" t="s">
        <v>26</v>
      </c>
      <c r="F90" s="15" t="s">
        <v>607</v>
      </c>
      <c r="G90" s="15" t="s">
        <v>608</v>
      </c>
      <c r="H90" s="8" t="s">
        <v>614</v>
      </c>
      <c r="I90" s="19" t="s">
        <v>877</v>
      </c>
    </row>
    <row r="91" spans="1:9" s="10" customFormat="1" ht="20.100000000000001" customHeight="1" x14ac:dyDescent="0.2">
      <c r="A91" s="111"/>
      <c r="B91" s="9" t="s">
        <v>13</v>
      </c>
      <c r="C91" s="9">
        <v>1</v>
      </c>
      <c r="D91" s="15" t="s">
        <v>223</v>
      </c>
      <c r="E91" s="15" t="s">
        <v>10</v>
      </c>
      <c r="F91" s="15" t="s">
        <v>707</v>
      </c>
      <c r="G91" s="15" t="s">
        <v>708</v>
      </c>
      <c r="H91" s="8" t="s">
        <v>706</v>
      </c>
      <c r="I91" s="19" t="s">
        <v>709</v>
      </c>
    </row>
    <row r="92" spans="1:9" s="10" customFormat="1" ht="20.100000000000001" customHeight="1" x14ac:dyDescent="0.2">
      <c r="A92" s="88">
        <v>86</v>
      </c>
      <c r="B92" s="23" t="s">
        <v>13</v>
      </c>
      <c r="C92" s="23">
        <v>2</v>
      </c>
      <c r="D92" s="7" t="s">
        <v>223</v>
      </c>
      <c r="E92" s="7" t="s">
        <v>26</v>
      </c>
      <c r="F92" s="7" t="s">
        <v>221</v>
      </c>
      <c r="G92" s="7" t="s">
        <v>222</v>
      </c>
      <c r="H92" s="7" t="s">
        <v>220</v>
      </c>
      <c r="I92" s="20" t="s">
        <v>772</v>
      </c>
    </row>
    <row r="93" spans="1:9" s="10" customFormat="1" ht="20.100000000000001" customHeight="1" x14ac:dyDescent="0.2">
      <c r="A93" s="88">
        <v>87</v>
      </c>
      <c r="B93" s="23" t="s">
        <v>13</v>
      </c>
      <c r="C93" s="23">
        <v>1</v>
      </c>
      <c r="D93" s="7" t="s">
        <v>250</v>
      </c>
      <c r="E93" s="7" t="s">
        <v>10</v>
      </c>
      <c r="F93" s="7" t="s">
        <v>316</v>
      </c>
      <c r="G93" s="7" t="s">
        <v>317</v>
      </c>
      <c r="H93" s="7" t="s">
        <v>315</v>
      </c>
      <c r="I93" s="20" t="s">
        <v>798</v>
      </c>
    </row>
    <row r="94" spans="1:9" s="10" customFormat="1" ht="20.100000000000001" customHeight="1" x14ac:dyDescent="0.2">
      <c r="A94" s="88">
        <v>88</v>
      </c>
      <c r="B94" s="23" t="s">
        <v>13</v>
      </c>
      <c r="C94" s="23">
        <v>2</v>
      </c>
      <c r="D94" s="7" t="s">
        <v>250</v>
      </c>
      <c r="E94" s="7" t="s">
        <v>10</v>
      </c>
      <c r="F94" s="7" t="s">
        <v>248</v>
      </c>
      <c r="G94" s="7" t="s">
        <v>249</v>
      </c>
      <c r="H94" s="7" t="s">
        <v>247</v>
      </c>
      <c r="I94" s="20" t="s">
        <v>778</v>
      </c>
    </row>
    <row r="95" spans="1:9" s="10" customFormat="1" ht="20.100000000000001" customHeight="1" x14ac:dyDescent="0.2">
      <c r="A95" s="88">
        <v>89</v>
      </c>
      <c r="B95" s="23" t="s">
        <v>13</v>
      </c>
      <c r="C95" s="23" t="s">
        <v>123</v>
      </c>
      <c r="D95" s="7" t="s">
        <v>325</v>
      </c>
      <c r="E95" s="7" t="s">
        <v>26</v>
      </c>
      <c r="F95" s="7" t="s">
        <v>323</v>
      </c>
      <c r="G95" s="7" t="s">
        <v>324</v>
      </c>
      <c r="H95" s="7" t="s">
        <v>322</v>
      </c>
      <c r="I95" s="20" t="s">
        <v>800</v>
      </c>
    </row>
    <row r="96" spans="1:9" s="10" customFormat="1" ht="20.100000000000001" customHeight="1" x14ac:dyDescent="0.2">
      <c r="A96" s="88">
        <v>90</v>
      </c>
      <c r="B96" s="23" t="s">
        <v>13</v>
      </c>
      <c r="C96" s="23">
        <v>1</v>
      </c>
      <c r="D96" s="7" t="s">
        <v>392</v>
      </c>
      <c r="E96" s="7" t="s">
        <v>26</v>
      </c>
      <c r="F96" s="7" t="s">
        <v>390</v>
      </c>
      <c r="G96" s="7" t="s">
        <v>391</v>
      </c>
      <c r="H96" s="7" t="s">
        <v>389</v>
      </c>
      <c r="I96" s="20" t="s">
        <v>818</v>
      </c>
    </row>
    <row r="97" spans="1:9" s="11" customFormat="1" ht="15.75" customHeight="1" x14ac:dyDescent="0.2">
      <c r="A97" s="88">
        <v>91</v>
      </c>
      <c r="B97" s="62" t="s">
        <v>13</v>
      </c>
      <c r="C97" s="62">
        <v>2</v>
      </c>
      <c r="D97" s="60" t="s">
        <v>392</v>
      </c>
      <c r="E97" s="60" t="s">
        <v>20</v>
      </c>
      <c r="F97" s="60" t="s">
        <v>949</v>
      </c>
      <c r="G97" s="60" t="s">
        <v>950</v>
      </c>
      <c r="H97" s="60" t="s">
        <v>948</v>
      </c>
      <c r="I97" s="61" t="s">
        <v>955</v>
      </c>
    </row>
    <row r="98" spans="1:9" s="10" customFormat="1" ht="20.100000000000001" customHeight="1" x14ac:dyDescent="0.2">
      <c r="A98" s="88">
        <v>92</v>
      </c>
      <c r="B98" s="23" t="s">
        <v>13</v>
      </c>
      <c r="C98" s="23">
        <v>1</v>
      </c>
      <c r="D98" s="7" t="s">
        <v>378</v>
      </c>
      <c r="E98" s="7" t="s">
        <v>26</v>
      </c>
      <c r="F98" s="7" t="s">
        <v>376</v>
      </c>
      <c r="G98" s="7" t="s">
        <v>377</v>
      </c>
      <c r="H98" s="7" t="s">
        <v>375</v>
      </c>
      <c r="I98" s="20" t="s">
        <v>814</v>
      </c>
    </row>
    <row r="99" spans="1:9" s="10" customFormat="1" ht="20.100000000000001" customHeight="1" x14ac:dyDescent="0.2">
      <c r="A99" s="88">
        <v>93</v>
      </c>
      <c r="B99" s="9" t="s">
        <v>13</v>
      </c>
      <c r="C99" s="9">
        <v>2</v>
      </c>
      <c r="D99" s="8" t="s">
        <v>378</v>
      </c>
      <c r="E99" s="15" t="s">
        <v>10</v>
      </c>
      <c r="F99" s="15" t="s">
        <v>516</v>
      </c>
      <c r="G99" s="15" t="s">
        <v>517</v>
      </c>
      <c r="H99" s="8" t="s">
        <v>515</v>
      </c>
      <c r="I99" s="21" t="s">
        <v>852</v>
      </c>
    </row>
    <row r="100" spans="1:9" s="10" customFormat="1" ht="20.100000000000001" customHeight="1" x14ac:dyDescent="0.2">
      <c r="A100" s="88">
        <v>94</v>
      </c>
      <c r="B100" s="23" t="s">
        <v>13</v>
      </c>
      <c r="C100" s="23">
        <v>1</v>
      </c>
      <c r="D100" s="7" t="s">
        <v>29</v>
      </c>
      <c r="E100" s="7" t="s">
        <v>20</v>
      </c>
      <c r="F100" s="7" t="s">
        <v>245</v>
      </c>
      <c r="G100" s="7" t="s">
        <v>246</v>
      </c>
      <c r="H100" s="7" t="s">
        <v>244</v>
      </c>
      <c r="I100" s="20" t="s">
        <v>777</v>
      </c>
    </row>
    <row r="101" spans="1:9" s="10" customFormat="1" ht="20.100000000000001" customHeight="1" x14ac:dyDescent="0.2">
      <c r="A101" s="88">
        <v>95</v>
      </c>
      <c r="B101" s="9" t="s">
        <v>13</v>
      </c>
      <c r="C101" s="9">
        <v>2</v>
      </c>
      <c r="D101" s="15" t="s">
        <v>132</v>
      </c>
      <c r="E101" s="15" t="s">
        <v>10</v>
      </c>
      <c r="F101" s="15" t="s">
        <v>130</v>
      </c>
      <c r="G101" s="15" t="s">
        <v>131</v>
      </c>
      <c r="H101" s="8" t="s">
        <v>129</v>
      </c>
      <c r="I101" s="8" t="s">
        <v>615</v>
      </c>
    </row>
    <row r="102" spans="1:9" s="10" customFormat="1" ht="20.100000000000001" customHeight="1" x14ac:dyDescent="0.2">
      <c r="A102" s="88">
        <v>96</v>
      </c>
      <c r="B102" s="23" t="s">
        <v>13</v>
      </c>
      <c r="C102" s="23">
        <v>3</v>
      </c>
      <c r="D102" s="7" t="s">
        <v>29</v>
      </c>
      <c r="E102" s="7" t="s">
        <v>26</v>
      </c>
      <c r="F102" s="7" t="s">
        <v>27</v>
      </c>
      <c r="G102" s="7" t="s">
        <v>28</v>
      </c>
      <c r="H102" s="7" t="s">
        <v>25</v>
      </c>
      <c r="I102" s="20" t="s">
        <v>723</v>
      </c>
    </row>
    <row r="103" spans="1:9" s="10" customFormat="1" ht="20.100000000000001" customHeight="1" x14ac:dyDescent="0.2">
      <c r="A103" s="88">
        <v>97</v>
      </c>
      <c r="B103" s="23" t="s">
        <v>13</v>
      </c>
      <c r="C103" s="23">
        <v>1</v>
      </c>
      <c r="D103" s="7" t="s">
        <v>150</v>
      </c>
      <c r="E103" s="7" t="s">
        <v>10</v>
      </c>
      <c r="F103" s="7" t="s">
        <v>199</v>
      </c>
      <c r="G103" s="7" t="s">
        <v>200</v>
      </c>
      <c r="H103" s="52" t="s">
        <v>198</v>
      </c>
      <c r="I103" s="20" t="s">
        <v>767</v>
      </c>
    </row>
    <row r="104" spans="1:9" s="10" customFormat="1" ht="20.100000000000001" customHeight="1" x14ac:dyDescent="0.2">
      <c r="A104" s="88">
        <v>98</v>
      </c>
      <c r="B104" s="23" t="s">
        <v>13</v>
      </c>
      <c r="C104" s="23">
        <v>2</v>
      </c>
      <c r="D104" s="7" t="s">
        <v>150</v>
      </c>
      <c r="E104" s="7" t="s">
        <v>10</v>
      </c>
      <c r="F104" s="7" t="s">
        <v>148</v>
      </c>
      <c r="G104" s="7" t="s">
        <v>149</v>
      </c>
      <c r="H104" s="7" t="s">
        <v>147</v>
      </c>
      <c r="I104" s="20" t="s">
        <v>754</v>
      </c>
    </row>
    <row r="105" spans="1:9" s="10" customFormat="1" ht="20.100000000000001" customHeight="1" x14ac:dyDescent="0.2">
      <c r="A105" s="88">
        <v>99</v>
      </c>
      <c r="B105" s="23" t="s">
        <v>13</v>
      </c>
      <c r="C105" s="23">
        <v>1</v>
      </c>
      <c r="D105" s="7" t="s">
        <v>40</v>
      </c>
      <c r="E105" s="7" t="s">
        <v>20</v>
      </c>
      <c r="F105" s="7" t="s">
        <v>103</v>
      </c>
      <c r="G105" s="7" t="s">
        <v>104</v>
      </c>
      <c r="H105" s="7" t="s">
        <v>102</v>
      </c>
      <c r="I105" s="20" t="s">
        <v>743</v>
      </c>
    </row>
    <row r="106" spans="1:9" s="10" customFormat="1" ht="20.100000000000001" customHeight="1" x14ac:dyDescent="0.2">
      <c r="A106" s="88">
        <v>100</v>
      </c>
      <c r="B106" s="9" t="s">
        <v>13</v>
      </c>
      <c r="C106" s="9">
        <v>2</v>
      </c>
      <c r="D106" s="15" t="s">
        <v>40</v>
      </c>
      <c r="E106" s="15" t="s">
        <v>10</v>
      </c>
      <c r="F106" s="15" t="s">
        <v>584</v>
      </c>
      <c r="G106" s="15" t="s">
        <v>585</v>
      </c>
      <c r="H106" s="8" t="s">
        <v>583</v>
      </c>
      <c r="I106" s="19" t="s">
        <v>870</v>
      </c>
    </row>
    <row r="107" spans="1:9" s="10" customFormat="1" ht="20.100000000000001" customHeight="1" x14ac:dyDescent="0.2">
      <c r="A107" s="88">
        <v>101</v>
      </c>
      <c r="B107" s="9" t="s">
        <v>13</v>
      </c>
      <c r="C107" s="9">
        <v>3</v>
      </c>
      <c r="D107" s="15" t="s">
        <v>40</v>
      </c>
      <c r="E107" s="15" t="s">
        <v>10</v>
      </c>
      <c r="F107" s="15" t="s">
        <v>685</v>
      </c>
      <c r="G107" s="15" t="s">
        <v>686</v>
      </c>
      <c r="H107" s="8" t="s">
        <v>684</v>
      </c>
      <c r="I107" s="19" t="s">
        <v>687</v>
      </c>
    </row>
    <row r="108" spans="1:9" s="10" customFormat="1" ht="20.100000000000001" customHeight="1" x14ac:dyDescent="0.2">
      <c r="A108" s="88">
        <v>102</v>
      </c>
      <c r="B108" s="23" t="s">
        <v>13</v>
      </c>
      <c r="C108" s="23">
        <v>1</v>
      </c>
      <c r="D108" s="7" t="s">
        <v>341</v>
      </c>
      <c r="E108" s="7" t="s">
        <v>10</v>
      </c>
      <c r="F108" s="7" t="s">
        <v>415</v>
      </c>
      <c r="G108" s="7" t="s">
        <v>416</v>
      </c>
      <c r="H108" s="7" t="s">
        <v>414</v>
      </c>
      <c r="I108" s="20" t="s">
        <v>823</v>
      </c>
    </row>
    <row r="109" spans="1:9" s="10" customFormat="1" ht="20.100000000000001" customHeight="1" x14ac:dyDescent="0.2">
      <c r="A109" s="88">
        <v>103</v>
      </c>
      <c r="B109" s="23" t="s">
        <v>13</v>
      </c>
      <c r="C109" s="23">
        <v>2</v>
      </c>
      <c r="D109" s="7" t="s">
        <v>341</v>
      </c>
      <c r="E109" s="7" t="s">
        <v>20</v>
      </c>
      <c r="F109" s="7" t="s">
        <v>352</v>
      </c>
      <c r="G109" s="7" t="s">
        <v>353</v>
      </c>
      <c r="H109" s="7" t="s">
        <v>351</v>
      </c>
      <c r="I109" s="20" t="s">
        <v>807</v>
      </c>
    </row>
    <row r="110" spans="1:9" s="10" customFormat="1" ht="20.100000000000001" customHeight="1" x14ac:dyDescent="0.2">
      <c r="A110" s="88">
        <v>104</v>
      </c>
      <c r="B110" s="23" t="s">
        <v>13</v>
      </c>
      <c r="C110" s="23" t="s">
        <v>123</v>
      </c>
      <c r="D110" s="7" t="s">
        <v>212</v>
      </c>
      <c r="E110" s="7" t="s">
        <v>10</v>
      </c>
      <c r="F110" s="7" t="s">
        <v>210</v>
      </c>
      <c r="G110" s="7" t="s">
        <v>211</v>
      </c>
      <c r="H110" s="7" t="s">
        <v>209</v>
      </c>
      <c r="I110" s="20" t="s">
        <v>769</v>
      </c>
    </row>
    <row r="111" spans="1:9" s="10" customFormat="1" ht="20.100000000000001" customHeight="1" x14ac:dyDescent="0.2">
      <c r="A111" s="88">
        <v>105</v>
      </c>
      <c r="B111" s="23" t="s">
        <v>13</v>
      </c>
      <c r="C111" s="23">
        <v>1</v>
      </c>
      <c r="D111" s="7" t="s">
        <v>288</v>
      </c>
      <c r="E111" s="66" t="s">
        <v>10</v>
      </c>
      <c r="F111" s="66" t="s">
        <v>1014</v>
      </c>
      <c r="G111" s="66" t="s">
        <v>1015</v>
      </c>
      <c r="H111" s="51" t="s">
        <v>1013</v>
      </c>
      <c r="I111" s="20" t="s">
        <v>1016</v>
      </c>
    </row>
    <row r="112" spans="1:9" s="10" customFormat="1" ht="20.100000000000001" customHeight="1" x14ac:dyDescent="0.2">
      <c r="A112" s="88">
        <v>106</v>
      </c>
      <c r="B112" s="23" t="s">
        <v>13</v>
      </c>
      <c r="C112" s="23">
        <v>2</v>
      </c>
      <c r="D112" s="7" t="s">
        <v>288</v>
      </c>
      <c r="E112" s="66" t="s">
        <v>10</v>
      </c>
      <c r="F112" s="66" t="s">
        <v>1019</v>
      </c>
      <c r="G112" s="66" t="s">
        <v>1020</v>
      </c>
      <c r="H112" s="51" t="s">
        <v>1018</v>
      </c>
      <c r="I112" s="20" t="s">
        <v>1021</v>
      </c>
    </row>
    <row r="113" spans="1:9" s="10" customFormat="1" ht="20.100000000000001" customHeight="1" x14ac:dyDescent="0.2">
      <c r="A113" s="88">
        <v>107</v>
      </c>
      <c r="B113" s="23" t="s">
        <v>13</v>
      </c>
      <c r="C113" s="23">
        <v>3</v>
      </c>
      <c r="D113" s="7" t="s">
        <v>288</v>
      </c>
      <c r="E113" s="7" t="s">
        <v>10</v>
      </c>
      <c r="F113" s="7" t="s">
        <v>286</v>
      </c>
      <c r="G113" s="7" t="s">
        <v>287</v>
      </c>
      <c r="H113" s="7" t="s">
        <v>285</v>
      </c>
      <c r="I113" s="20" t="s">
        <v>789</v>
      </c>
    </row>
    <row r="114" spans="1:9" s="10" customFormat="1" ht="24.75" customHeight="1" x14ac:dyDescent="0.2">
      <c r="A114" s="88">
        <v>108</v>
      </c>
      <c r="B114" s="9" t="s">
        <v>13</v>
      </c>
      <c r="C114" s="9">
        <v>1</v>
      </c>
      <c r="D114" s="15" t="s">
        <v>595</v>
      </c>
      <c r="E114" s="15" t="s">
        <v>10</v>
      </c>
      <c r="F114" s="15" t="s">
        <v>593</v>
      </c>
      <c r="G114" s="15" t="s">
        <v>594</v>
      </c>
      <c r="H114" s="8" t="s">
        <v>592</v>
      </c>
      <c r="I114" s="92" t="s">
        <v>1067</v>
      </c>
    </row>
    <row r="115" spans="1:9" s="10" customFormat="1" ht="20.100000000000001" customHeight="1" x14ac:dyDescent="0.2">
      <c r="A115" s="88">
        <v>109</v>
      </c>
      <c r="B115" s="62" t="s">
        <v>13</v>
      </c>
      <c r="C115" s="62">
        <v>1</v>
      </c>
      <c r="D115" s="60" t="s">
        <v>254</v>
      </c>
      <c r="E115" s="60" t="s">
        <v>26</v>
      </c>
      <c r="F115" s="60" t="s">
        <v>1050</v>
      </c>
      <c r="G115" s="60" t="s">
        <v>1051</v>
      </c>
      <c r="H115" s="60" t="s">
        <v>1049</v>
      </c>
      <c r="I115" s="61" t="s">
        <v>1052</v>
      </c>
    </row>
    <row r="116" spans="1:9" s="10" customFormat="1" ht="20.100000000000001" customHeight="1" x14ac:dyDescent="0.2">
      <c r="A116" s="88">
        <v>110</v>
      </c>
      <c r="B116" s="23" t="s">
        <v>13</v>
      </c>
      <c r="C116" s="23">
        <v>2</v>
      </c>
      <c r="D116" s="7" t="s">
        <v>254</v>
      </c>
      <c r="E116" s="7" t="s">
        <v>20</v>
      </c>
      <c r="F116" s="7" t="s">
        <v>252</v>
      </c>
      <c r="G116" s="7" t="s">
        <v>253</v>
      </c>
      <c r="H116" s="7" t="s">
        <v>251</v>
      </c>
      <c r="I116" s="20" t="s">
        <v>779</v>
      </c>
    </row>
    <row r="117" spans="1:9" s="10" customFormat="1" ht="20.100000000000001" customHeight="1" x14ac:dyDescent="0.2">
      <c r="A117" s="88">
        <v>111</v>
      </c>
      <c r="B117" s="23" t="s">
        <v>13</v>
      </c>
      <c r="C117" s="23">
        <v>1</v>
      </c>
      <c r="D117" s="7" t="s">
        <v>308</v>
      </c>
      <c r="E117" s="7" t="s">
        <v>26</v>
      </c>
      <c r="F117" s="7" t="s">
        <v>446</v>
      </c>
      <c r="G117" s="7" t="s">
        <v>447</v>
      </c>
      <c r="H117" s="7" t="s">
        <v>445</v>
      </c>
      <c r="I117" s="20" t="s">
        <v>830</v>
      </c>
    </row>
    <row r="118" spans="1:9" s="10" customFormat="1" ht="20.100000000000001" customHeight="1" x14ac:dyDescent="0.2">
      <c r="A118" s="88">
        <v>112</v>
      </c>
      <c r="B118" s="23" t="s">
        <v>13</v>
      </c>
      <c r="C118" s="23">
        <v>2</v>
      </c>
      <c r="D118" s="7" t="s">
        <v>308</v>
      </c>
      <c r="E118" s="7" t="s">
        <v>26</v>
      </c>
      <c r="F118" s="7" t="s">
        <v>306</v>
      </c>
      <c r="G118" s="7" t="s">
        <v>307</v>
      </c>
      <c r="H118" s="7" t="s">
        <v>305</v>
      </c>
      <c r="I118" s="20" t="s">
        <v>795</v>
      </c>
    </row>
    <row r="119" spans="1:9" s="10" customFormat="1" ht="20.100000000000001" customHeight="1" x14ac:dyDescent="0.2">
      <c r="A119" s="88">
        <v>113</v>
      </c>
      <c r="B119" s="9" t="s">
        <v>13</v>
      </c>
      <c r="C119" s="9">
        <v>1</v>
      </c>
      <c r="D119" s="15" t="s">
        <v>281</v>
      </c>
      <c r="E119" s="15" t="s">
        <v>26</v>
      </c>
      <c r="F119" s="15" t="s">
        <v>560</v>
      </c>
      <c r="G119" s="15" t="s">
        <v>561</v>
      </c>
      <c r="H119" s="8" t="s">
        <v>559</v>
      </c>
      <c r="I119" s="19" t="s">
        <v>865</v>
      </c>
    </row>
    <row r="120" spans="1:9" s="10" customFormat="1" ht="20.100000000000001" customHeight="1" x14ac:dyDescent="0.2">
      <c r="A120" s="88">
        <v>114</v>
      </c>
      <c r="B120" s="9" t="s">
        <v>13</v>
      </c>
      <c r="C120" s="9">
        <v>2</v>
      </c>
      <c r="D120" s="15" t="s">
        <v>281</v>
      </c>
      <c r="E120" s="15" t="s">
        <v>20</v>
      </c>
      <c r="F120" s="15" t="s">
        <v>573</v>
      </c>
      <c r="G120" s="15" t="s">
        <v>574</v>
      </c>
      <c r="H120" s="8" t="s">
        <v>572</v>
      </c>
      <c r="I120" s="19" t="s">
        <v>868</v>
      </c>
    </row>
    <row r="121" spans="1:9" s="10" customFormat="1" ht="20.100000000000001" customHeight="1" x14ac:dyDescent="0.2">
      <c r="A121" s="88">
        <v>115</v>
      </c>
      <c r="B121" s="23" t="s">
        <v>13</v>
      </c>
      <c r="C121" s="23">
        <v>3</v>
      </c>
      <c r="D121" s="7" t="s">
        <v>281</v>
      </c>
      <c r="E121" s="7" t="s">
        <v>20</v>
      </c>
      <c r="F121" s="7" t="s">
        <v>279</v>
      </c>
      <c r="G121" s="7" t="s">
        <v>280</v>
      </c>
      <c r="H121" s="7" t="s">
        <v>278</v>
      </c>
      <c r="I121" s="20" t="s">
        <v>787</v>
      </c>
    </row>
    <row r="122" spans="1:9" s="10" customFormat="1" ht="20.100000000000001" customHeight="1" x14ac:dyDescent="0.2">
      <c r="A122" s="88">
        <v>116</v>
      </c>
      <c r="B122" s="9" t="s">
        <v>13</v>
      </c>
      <c r="C122" s="9">
        <v>1</v>
      </c>
      <c r="D122" s="15" t="s">
        <v>388</v>
      </c>
      <c r="E122" s="15" t="s">
        <v>10</v>
      </c>
      <c r="F122" s="15" t="s">
        <v>551</v>
      </c>
      <c r="G122" s="15" t="s">
        <v>552</v>
      </c>
      <c r="H122" s="8" t="s">
        <v>550</v>
      </c>
      <c r="I122" s="18" t="s">
        <v>862</v>
      </c>
    </row>
    <row r="123" spans="1:9" s="10" customFormat="1" ht="20.100000000000001" customHeight="1" x14ac:dyDescent="0.2">
      <c r="A123" s="88">
        <v>117</v>
      </c>
      <c r="B123" s="23" t="s">
        <v>13</v>
      </c>
      <c r="C123" s="9">
        <v>2</v>
      </c>
      <c r="D123" s="15" t="s">
        <v>388</v>
      </c>
      <c r="E123" s="66" t="s">
        <v>10</v>
      </c>
      <c r="F123" s="66" t="s">
        <v>970</v>
      </c>
      <c r="G123" s="66" t="s">
        <v>971</v>
      </c>
      <c r="H123" s="51" t="s">
        <v>969</v>
      </c>
      <c r="I123" s="20" t="s">
        <v>972</v>
      </c>
    </row>
    <row r="124" spans="1:9" s="10" customFormat="1" ht="20.100000000000001" customHeight="1" x14ac:dyDescent="0.2">
      <c r="A124" s="88">
        <v>118</v>
      </c>
      <c r="B124" s="9" t="s">
        <v>13</v>
      </c>
      <c r="C124" s="9">
        <v>3</v>
      </c>
      <c r="D124" s="8" t="s">
        <v>388</v>
      </c>
      <c r="E124" s="15" t="s">
        <v>20</v>
      </c>
      <c r="F124" s="15" t="s">
        <v>485</v>
      </c>
      <c r="G124" s="15" t="s">
        <v>486</v>
      </c>
      <c r="H124" s="8" t="s">
        <v>484</v>
      </c>
      <c r="I124" s="21" t="s">
        <v>843</v>
      </c>
    </row>
    <row r="125" spans="1:9" s="10" customFormat="1" ht="20.100000000000001" customHeight="1" x14ac:dyDescent="0.2">
      <c r="A125" s="88">
        <v>119</v>
      </c>
      <c r="B125" s="9" t="s">
        <v>13</v>
      </c>
      <c r="C125" s="9">
        <v>1</v>
      </c>
      <c r="D125" s="15" t="s">
        <v>506</v>
      </c>
      <c r="E125" s="15" t="s">
        <v>10</v>
      </c>
      <c r="F125" s="15" t="s">
        <v>504</v>
      </c>
      <c r="G125" s="15" t="s">
        <v>505</v>
      </c>
      <c r="H125" s="8" t="s">
        <v>888</v>
      </c>
      <c r="I125" s="19" t="s">
        <v>849</v>
      </c>
    </row>
    <row r="126" spans="1:9" s="10" customFormat="1" ht="20.100000000000001" customHeight="1" x14ac:dyDescent="0.2">
      <c r="A126" s="88">
        <v>120</v>
      </c>
      <c r="B126" s="23" t="s">
        <v>13</v>
      </c>
      <c r="C126" s="23">
        <v>1</v>
      </c>
      <c r="D126" s="7" t="s">
        <v>44</v>
      </c>
      <c r="E126" s="7" t="s">
        <v>10</v>
      </c>
      <c r="F126" s="7" t="s">
        <v>42</v>
      </c>
      <c r="G126" s="7" t="s">
        <v>43</v>
      </c>
      <c r="H126" s="7" t="s">
        <v>41</v>
      </c>
      <c r="I126" s="20" t="s">
        <v>727</v>
      </c>
    </row>
    <row r="127" spans="1:9" s="10" customFormat="1" ht="20.100000000000001" customHeight="1" x14ac:dyDescent="0.2">
      <c r="A127" s="88">
        <v>121</v>
      </c>
      <c r="B127" s="9" t="s">
        <v>13</v>
      </c>
      <c r="C127" s="9">
        <v>2</v>
      </c>
      <c r="D127" s="15" t="s">
        <v>44</v>
      </c>
      <c r="E127" s="15" t="s">
        <v>26</v>
      </c>
      <c r="F127" s="15" t="s">
        <v>587</v>
      </c>
      <c r="G127" s="15" t="s">
        <v>588</v>
      </c>
      <c r="H127" s="8" t="s">
        <v>586</v>
      </c>
      <c r="I127" s="19" t="s">
        <v>871</v>
      </c>
    </row>
    <row r="128" spans="1:9" s="10" customFormat="1" ht="20.100000000000001" customHeight="1" x14ac:dyDescent="0.2">
      <c r="A128" s="88">
        <v>122</v>
      </c>
      <c r="B128" s="23" t="s">
        <v>13</v>
      </c>
      <c r="C128" s="23">
        <v>1</v>
      </c>
      <c r="D128" s="7" t="s">
        <v>112</v>
      </c>
      <c r="E128" s="7" t="s">
        <v>10</v>
      </c>
      <c r="F128" s="7" t="s">
        <v>110</v>
      </c>
      <c r="G128" s="7" t="s">
        <v>111</v>
      </c>
      <c r="H128" s="7" t="s">
        <v>109</v>
      </c>
      <c r="I128" s="20" t="s">
        <v>745</v>
      </c>
    </row>
    <row r="129" spans="1:9" s="10" customFormat="1" ht="20.100000000000001" customHeight="1" x14ac:dyDescent="0.2">
      <c r="A129" s="88">
        <v>123</v>
      </c>
      <c r="B129" s="23" t="s">
        <v>13</v>
      </c>
      <c r="C129" s="6">
        <v>2</v>
      </c>
      <c r="D129" s="5" t="s">
        <v>112</v>
      </c>
      <c r="E129" s="7" t="s">
        <v>20</v>
      </c>
      <c r="F129" s="7" t="s">
        <v>1035</v>
      </c>
      <c r="G129" s="7" t="s">
        <v>1036</v>
      </c>
      <c r="H129" s="51" t="s">
        <v>1034</v>
      </c>
      <c r="I129" s="20" t="s">
        <v>1037</v>
      </c>
    </row>
    <row r="130" spans="1:9" s="10" customFormat="1" ht="20.100000000000001" customHeight="1" x14ac:dyDescent="0.2">
      <c r="A130" s="88">
        <v>124</v>
      </c>
      <c r="B130" s="9" t="s">
        <v>13</v>
      </c>
      <c r="C130" s="9">
        <v>1</v>
      </c>
      <c r="D130" s="15" t="s">
        <v>128</v>
      </c>
      <c r="E130" s="15" t="s">
        <v>10</v>
      </c>
      <c r="F130" s="15" t="s">
        <v>126</v>
      </c>
      <c r="G130" s="15" t="s">
        <v>127</v>
      </c>
      <c r="H130" s="8" t="s">
        <v>125</v>
      </c>
      <c r="I130" s="19" t="s">
        <v>749</v>
      </c>
    </row>
    <row r="131" spans="1:9" s="10" customFormat="1" ht="20.100000000000001" customHeight="1" x14ac:dyDescent="0.2">
      <c r="A131" s="88">
        <v>125</v>
      </c>
      <c r="B131" s="9" t="s">
        <v>13</v>
      </c>
      <c r="C131" s="9">
        <v>2</v>
      </c>
      <c r="D131" s="8" t="s">
        <v>128</v>
      </c>
      <c r="E131" s="15" t="s">
        <v>10</v>
      </c>
      <c r="F131" s="15" t="s">
        <v>541</v>
      </c>
      <c r="G131" s="15" t="s">
        <v>542</v>
      </c>
      <c r="H131" s="8" t="s">
        <v>540</v>
      </c>
      <c r="I131" s="19" t="s">
        <v>859</v>
      </c>
    </row>
    <row r="132" spans="1:9" s="10" customFormat="1" ht="20.100000000000001" customHeight="1" x14ac:dyDescent="0.2">
      <c r="A132" s="88">
        <v>126</v>
      </c>
      <c r="B132" s="23" t="s">
        <v>13</v>
      </c>
      <c r="C132" s="23">
        <v>1</v>
      </c>
      <c r="D132" s="7" t="s">
        <v>408</v>
      </c>
      <c r="E132" s="7" t="s">
        <v>26</v>
      </c>
      <c r="F132" s="7" t="s">
        <v>425</v>
      </c>
      <c r="G132" s="7" t="s">
        <v>426</v>
      </c>
      <c r="H132" s="7" t="s">
        <v>424</v>
      </c>
      <c r="I132" s="20" t="s">
        <v>825</v>
      </c>
    </row>
    <row r="133" spans="1:9" s="10" customFormat="1" ht="20.100000000000001" customHeight="1" x14ac:dyDescent="0.2">
      <c r="A133" s="88">
        <v>127</v>
      </c>
      <c r="B133" s="23" t="s">
        <v>13</v>
      </c>
      <c r="C133" s="23">
        <v>2</v>
      </c>
      <c r="D133" s="7" t="s">
        <v>408</v>
      </c>
      <c r="E133" s="7" t="s">
        <v>10</v>
      </c>
      <c r="F133" s="7" t="s">
        <v>406</v>
      </c>
      <c r="G133" s="7" t="s">
        <v>407</v>
      </c>
      <c r="H133" s="7" t="s">
        <v>405</v>
      </c>
      <c r="I133" s="20" t="s">
        <v>822</v>
      </c>
    </row>
    <row r="134" spans="1:9" s="10" customFormat="1" ht="20.100000000000001" customHeight="1" x14ac:dyDescent="0.2">
      <c r="A134" s="88">
        <v>128</v>
      </c>
      <c r="B134" s="9" t="s">
        <v>13</v>
      </c>
      <c r="C134" s="9">
        <v>3</v>
      </c>
      <c r="D134" s="15" t="s">
        <v>408</v>
      </c>
      <c r="E134" s="15" t="s">
        <v>20</v>
      </c>
      <c r="F134" s="15" t="s">
        <v>590</v>
      </c>
      <c r="G134" s="15" t="s">
        <v>591</v>
      </c>
      <c r="H134" s="8" t="s">
        <v>589</v>
      </c>
      <c r="I134" s="19" t="s">
        <v>872</v>
      </c>
    </row>
    <row r="135" spans="1:9" s="10" customFormat="1" ht="20.100000000000001" customHeight="1" x14ac:dyDescent="0.2">
      <c r="A135" s="88">
        <v>129</v>
      </c>
      <c r="B135" s="9" t="s">
        <v>13</v>
      </c>
      <c r="C135" s="9">
        <v>1</v>
      </c>
      <c r="D135" s="15" t="s">
        <v>397</v>
      </c>
      <c r="E135" s="15" t="s">
        <v>10</v>
      </c>
      <c r="F135" s="15" t="s">
        <v>884</v>
      </c>
      <c r="G135" s="15" t="s">
        <v>627</v>
      </c>
      <c r="H135" s="8" t="s">
        <v>883</v>
      </c>
      <c r="I135" s="19" t="s">
        <v>885</v>
      </c>
    </row>
    <row r="136" spans="1:9" s="10" customFormat="1" ht="20.100000000000001" customHeight="1" x14ac:dyDescent="0.2">
      <c r="A136" s="88">
        <v>130</v>
      </c>
      <c r="B136" s="23" t="s">
        <v>13</v>
      </c>
      <c r="C136" s="23">
        <v>2</v>
      </c>
      <c r="D136" s="7" t="s">
        <v>397</v>
      </c>
      <c r="E136" s="7" t="s">
        <v>26</v>
      </c>
      <c r="F136" s="7" t="s">
        <v>395</v>
      </c>
      <c r="G136" s="7" t="s">
        <v>396</v>
      </c>
      <c r="H136" s="7" t="s">
        <v>394</v>
      </c>
      <c r="I136" s="20" t="s">
        <v>819</v>
      </c>
    </row>
    <row r="137" spans="1:9" s="10" customFormat="1" ht="20.100000000000001" customHeight="1" x14ac:dyDescent="0.2">
      <c r="A137" s="88">
        <v>131</v>
      </c>
      <c r="B137" s="23" t="s">
        <v>13</v>
      </c>
      <c r="C137" s="23">
        <v>1</v>
      </c>
      <c r="D137" s="7" t="s">
        <v>101</v>
      </c>
      <c r="E137" s="7" t="s">
        <v>20</v>
      </c>
      <c r="F137" s="7" t="s">
        <v>347</v>
      </c>
      <c r="G137" s="7" t="s">
        <v>348</v>
      </c>
      <c r="H137" s="7" t="s">
        <v>346</v>
      </c>
      <c r="I137" s="20" t="s">
        <v>805</v>
      </c>
    </row>
    <row r="138" spans="1:9" s="10" customFormat="1" ht="20.100000000000001" customHeight="1" x14ac:dyDescent="0.2">
      <c r="A138" s="88">
        <v>132</v>
      </c>
      <c r="B138" s="23" t="s">
        <v>13</v>
      </c>
      <c r="C138" s="23">
        <v>2</v>
      </c>
      <c r="D138" s="7" t="s">
        <v>101</v>
      </c>
      <c r="E138" s="7" t="s">
        <v>10</v>
      </c>
      <c r="F138" s="7" t="s">
        <v>266</v>
      </c>
      <c r="G138" s="7" t="s">
        <v>267</v>
      </c>
      <c r="H138" s="7" t="s">
        <v>265</v>
      </c>
      <c r="I138" s="20" t="s">
        <v>783</v>
      </c>
    </row>
    <row r="139" spans="1:9" s="10" customFormat="1" ht="20.100000000000001" customHeight="1" x14ac:dyDescent="0.2">
      <c r="A139" s="88">
        <v>133</v>
      </c>
      <c r="B139" s="23" t="s">
        <v>13</v>
      </c>
      <c r="C139" s="23">
        <v>3</v>
      </c>
      <c r="D139" s="7" t="s">
        <v>101</v>
      </c>
      <c r="E139" s="7" t="s">
        <v>10</v>
      </c>
      <c r="F139" s="7" t="s">
        <v>99</v>
      </c>
      <c r="G139" s="7" t="s">
        <v>100</v>
      </c>
      <c r="H139" s="7" t="s">
        <v>98</v>
      </c>
      <c r="I139" s="20" t="s">
        <v>742</v>
      </c>
    </row>
    <row r="140" spans="1:9" s="10" customFormat="1" ht="20.100000000000001" customHeight="1" x14ac:dyDescent="0.2">
      <c r="A140" s="88">
        <v>134</v>
      </c>
      <c r="B140" s="9" t="s">
        <v>13</v>
      </c>
      <c r="C140" s="9">
        <v>1</v>
      </c>
      <c r="D140" s="15" t="s">
        <v>14</v>
      </c>
      <c r="E140" s="15" t="s">
        <v>20</v>
      </c>
      <c r="F140" s="15" t="s">
        <v>597</v>
      </c>
      <c r="G140" s="15" t="s">
        <v>598</v>
      </c>
      <c r="H140" s="8" t="s">
        <v>596</v>
      </c>
      <c r="I140" s="19" t="s">
        <v>873</v>
      </c>
    </row>
    <row r="141" spans="1:9" s="10" customFormat="1" ht="20.100000000000001" customHeight="1" x14ac:dyDescent="0.2">
      <c r="A141" s="88">
        <v>135</v>
      </c>
      <c r="B141" s="23" t="s">
        <v>13</v>
      </c>
      <c r="C141" s="23">
        <v>2</v>
      </c>
      <c r="D141" s="7" t="s">
        <v>14</v>
      </c>
      <c r="E141" s="7" t="s">
        <v>10</v>
      </c>
      <c r="F141" s="7" t="s">
        <v>11</v>
      </c>
      <c r="G141" s="7" t="s">
        <v>12</v>
      </c>
      <c r="H141" s="7" t="s">
        <v>9</v>
      </c>
      <c r="I141" s="20" t="s">
        <v>720</v>
      </c>
    </row>
    <row r="142" spans="1:9" s="10" customFormat="1" ht="20.100000000000001" customHeight="1" x14ac:dyDescent="0.2">
      <c r="A142" s="88">
        <v>136</v>
      </c>
      <c r="B142" s="23" t="s">
        <v>13</v>
      </c>
      <c r="C142" s="23">
        <v>3</v>
      </c>
      <c r="D142" s="7" t="s">
        <v>14</v>
      </c>
      <c r="E142" s="7" t="s">
        <v>10</v>
      </c>
      <c r="F142" s="7" t="s">
        <v>290</v>
      </c>
      <c r="G142" s="7" t="s">
        <v>291</v>
      </c>
      <c r="H142" s="7" t="s">
        <v>289</v>
      </c>
      <c r="I142" s="20" t="s">
        <v>790</v>
      </c>
    </row>
    <row r="143" spans="1:9" s="10" customFormat="1" ht="20.100000000000001" customHeight="1" x14ac:dyDescent="0.2">
      <c r="A143" s="88">
        <v>137</v>
      </c>
      <c r="B143" s="23" t="s">
        <v>13</v>
      </c>
      <c r="C143" s="23">
        <v>4</v>
      </c>
      <c r="D143" s="7" t="s">
        <v>14</v>
      </c>
      <c r="E143" s="7" t="s">
        <v>10</v>
      </c>
      <c r="F143" s="7" t="s">
        <v>293</v>
      </c>
      <c r="G143" s="7" t="s">
        <v>294</v>
      </c>
      <c r="H143" s="7" t="s">
        <v>292</v>
      </c>
      <c r="I143" s="20" t="s">
        <v>791</v>
      </c>
    </row>
    <row r="144" spans="1:9" s="10" customFormat="1" ht="20.100000000000001" customHeight="1" x14ac:dyDescent="0.2">
      <c r="A144" s="88">
        <v>138</v>
      </c>
      <c r="B144" s="23" t="s">
        <v>13</v>
      </c>
      <c r="C144" s="23">
        <v>1</v>
      </c>
      <c r="D144" s="7" t="s">
        <v>78</v>
      </c>
      <c r="E144" s="7" t="s">
        <v>10</v>
      </c>
      <c r="F144" s="7" t="s">
        <v>76</v>
      </c>
      <c r="G144" s="7" t="s">
        <v>77</v>
      </c>
      <c r="H144" s="7" t="s">
        <v>75</v>
      </c>
      <c r="I144" s="20" t="s">
        <v>735</v>
      </c>
    </row>
    <row r="145" spans="1:9" s="10" customFormat="1" ht="20.100000000000001" customHeight="1" x14ac:dyDescent="0.2">
      <c r="A145" s="88">
        <v>139</v>
      </c>
      <c r="B145" s="23" t="s">
        <v>13</v>
      </c>
      <c r="C145" s="23">
        <v>2</v>
      </c>
      <c r="D145" s="7" t="s">
        <v>63</v>
      </c>
      <c r="E145" s="7" t="s">
        <v>10</v>
      </c>
      <c r="F145" s="7" t="s">
        <v>60</v>
      </c>
      <c r="G145" s="7" t="s">
        <v>61</v>
      </c>
      <c r="H145" s="7" t="s">
        <v>59</v>
      </c>
      <c r="I145" s="20" t="s">
        <v>62</v>
      </c>
    </row>
    <row r="146" spans="1:9" s="10" customFormat="1" ht="20.100000000000001" customHeight="1" x14ac:dyDescent="0.2">
      <c r="A146" s="88">
        <v>140</v>
      </c>
      <c r="B146" s="23" t="s">
        <v>13</v>
      </c>
      <c r="C146" s="23">
        <v>3</v>
      </c>
      <c r="D146" s="7" t="s">
        <v>78</v>
      </c>
      <c r="E146" s="7" t="s">
        <v>10</v>
      </c>
      <c r="F146" s="7" t="s">
        <v>1074</v>
      </c>
      <c r="G146" s="7" t="s">
        <v>80</v>
      </c>
      <c r="H146" s="7" t="s">
        <v>79</v>
      </c>
      <c r="I146" s="20" t="s">
        <v>736</v>
      </c>
    </row>
    <row r="147" spans="1:9" s="10" customFormat="1" ht="20.100000000000001" customHeight="1" x14ac:dyDescent="0.2">
      <c r="A147" s="88">
        <v>141</v>
      </c>
      <c r="B147" s="9" t="s">
        <v>13</v>
      </c>
      <c r="C147" s="9">
        <v>1</v>
      </c>
      <c r="D147" s="15" t="s">
        <v>645</v>
      </c>
      <c r="E147" s="15" t="s">
        <v>20</v>
      </c>
      <c r="F147" s="15" t="s">
        <v>716</v>
      </c>
      <c r="G147" s="15" t="s">
        <v>717</v>
      </c>
      <c r="H147" s="8" t="s">
        <v>715</v>
      </c>
      <c r="I147" s="19" t="s">
        <v>718</v>
      </c>
    </row>
    <row r="148" spans="1:9" s="10" customFormat="1" ht="20.100000000000001" customHeight="1" x14ac:dyDescent="0.2">
      <c r="A148" s="88">
        <v>142</v>
      </c>
      <c r="B148" s="9" t="s">
        <v>13</v>
      </c>
      <c r="C148" s="6">
        <v>2</v>
      </c>
      <c r="D148" s="7" t="s">
        <v>645</v>
      </c>
      <c r="E148" s="15" t="s">
        <v>10</v>
      </c>
      <c r="F148" s="15" t="s">
        <v>1023</v>
      </c>
      <c r="G148" s="15" t="s">
        <v>1024</v>
      </c>
      <c r="H148" s="51" t="s">
        <v>1022</v>
      </c>
      <c r="I148" s="21" t="s">
        <v>1025</v>
      </c>
    </row>
    <row r="149" spans="1:9" s="64" customFormat="1" ht="30.75" customHeight="1" x14ac:dyDescent="0.2">
      <c r="A149" s="88">
        <v>143</v>
      </c>
      <c r="B149" s="69" t="s">
        <v>13</v>
      </c>
      <c r="C149" s="98">
        <v>3</v>
      </c>
      <c r="D149" s="58" t="s">
        <v>645</v>
      </c>
      <c r="E149" s="96" t="s">
        <v>20</v>
      </c>
      <c r="F149" s="96" t="s">
        <v>1038</v>
      </c>
      <c r="G149" s="96" t="s">
        <v>1039</v>
      </c>
      <c r="H149" s="56" t="s">
        <v>1040</v>
      </c>
      <c r="I149" s="97" t="s">
        <v>1068</v>
      </c>
    </row>
    <row r="150" spans="1:9" s="10" customFormat="1" ht="20.100000000000001" customHeight="1" x14ac:dyDescent="0.2">
      <c r="A150" s="88">
        <v>144</v>
      </c>
      <c r="B150" s="9" t="s">
        <v>13</v>
      </c>
      <c r="C150" s="9" t="s">
        <v>123</v>
      </c>
      <c r="D150" s="8" t="s">
        <v>490</v>
      </c>
      <c r="E150" s="15" t="s">
        <v>20</v>
      </c>
      <c r="F150" s="15" t="s">
        <v>488</v>
      </c>
      <c r="G150" s="15" t="s">
        <v>489</v>
      </c>
      <c r="H150" s="8" t="s">
        <v>487</v>
      </c>
      <c r="I150" s="21" t="s">
        <v>844</v>
      </c>
    </row>
    <row r="151" spans="1:9" s="10" customFormat="1" ht="20.100000000000001" customHeight="1" x14ac:dyDescent="0.2">
      <c r="A151" s="88">
        <v>145</v>
      </c>
      <c r="B151" s="9" t="s">
        <v>13</v>
      </c>
      <c r="C151" s="9">
        <v>1</v>
      </c>
      <c r="D151" s="8" t="s">
        <v>531</v>
      </c>
      <c r="E151" s="15" t="s">
        <v>10</v>
      </c>
      <c r="F151" s="15" t="s">
        <v>529</v>
      </c>
      <c r="G151" s="15" t="s">
        <v>530</v>
      </c>
      <c r="H151" s="8" t="s">
        <v>528</v>
      </c>
      <c r="I151" s="21" t="s">
        <v>856</v>
      </c>
    </row>
    <row r="152" spans="1:9" s="10" customFormat="1" ht="20.100000000000001" customHeight="1" x14ac:dyDescent="0.2">
      <c r="A152" s="88">
        <v>146</v>
      </c>
      <c r="B152" s="9" t="s">
        <v>13</v>
      </c>
      <c r="C152" s="9">
        <v>2</v>
      </c>
      <c r="D152" s="15" t="s">
        <v>531</v>
      </c>
      <c r="E152" s="15" t="s">
        <v>20</v>
      </c>
      <c r="F152" s="15" t="s">
        <v>663</v>
      </c>
      <c r="G152" s="15" t="s">
        <v>664</v>
      </c>
      <c r="H152" s="8" t="s">
        <v>910</v>
      </c>
      <c r="I152" s="19" t="s">
        <v>911</v>
      </c>
    </row>
    <row r="153" spans="1:9" s="10" customFormat="1" ht="20.100000000000001" customHeight="1" x14ac:dyDescent="0.2">
      <c r="A153" s="88">
        <v>147</v>
      </c>
      <c r="B153" s="9" t="s">
        <v>13</v>
      </c>
      <c r="C153" s="9">
        <v>1</v>
      </c>
      <c r="D153" s="15" t="s">
        <v>434</v>
      </c>
      <c r="E153" s="15" t="s">
        <v>10</v>
      </c>
      <c r="F153" s="15" t="s">
        <v>432</v>
      </c>
      <c r="G153" s="15" t="s">
        <v>433</v>
      </c>
      <c r="H153" s="8" t="s">
        <v>431</v>
      </c>
      <c r="I153" s="19" t="s">
        <v>826</v>
      </c>
    </row>
    <row r="154" spans="1:9" s="10" customFormat="1" ht="20.100000000000001" customHeight="1" x14ac:dyDescent="0.2">
      <c r="A154" s="88">
        <v>148</v>
      </c>
      <c r="B154" s="23" t="s">
        <v>13</v>
      </c>
      <c r="C154" s="23" t="s">
        <v>123</v>
      </c>
      <c r="D154" s="7" t="s">
        <v>239</v>
      </c>
      <c r="E154" s="7" t="s">
        <v>20</v>
      </c>
      <c r="F154" s="7" t="s">
        <v>236</v>
      </c>
      <c r="G154" s="7" t="s">
        <v>237</v>
      </c>
      <c r="H154" s="7" t="s">
        <v>235</v>
      </c>
      <c r="I154" s="20" t="s">
        <v>238</v>
      </c>
    </row>
    <row r="155" spans="1:9" s="10" customFormat="1" ht="20.100000000000001" customHeight="1" x14ac:dyDescent="0.2">
      <c r="A155" s="88">
        <v>149</v>
      </c>
      <c r="B155" s="23" t="s">
        <v>13</v>
      </c>
      <c r="C155" s="23">
        <v>1</v>
      </c>
      <c r="D155" s="7" t="s">
        <v>261</v>
      </c>
      <c r="E155" s="7" t="s">
        <v>625</v>
      </c>
      <c r="F155" s="7" t="s">
        <v>626</v>
      </c>
      <c r="G155" s="7" t="s">
        <v>260</v>
      </c>
      <c r="H155" s="7" t="s">
        <v>259</v>
      </c>
      <c r="I155" s="20" t="s">
        <v>781</v>
      </c>
    </row>
    <row r="156" spans="1:9" s="10" customFormat="1" ht="20.100000000000001" customHeight="1" x14ac:dyDescent="0.2">
      <c r="A156" s="88">
        <v>150</v>
      </c>
      <c r="B156" s="62" t="s">
        <v>13</v>
      </c>
      <c r="C156" s="62">
        <v>2</v>
      </c>
      <c r="D156" s="60" t="s">
        <v>261</v>
      </c>
      <c r="E156" s="60" t="s">
        <v>10</v>
      </c>
      <c r="F156" s="60" t="s">
        <v>1042</v>
      </c>
      <c r="G156" s="60" t="s">
        <v>1043</v>
      </c>
      <c r="H156" s="60" t="s">
        <v>1041</v>
      </c>
      <c r="I156" s="61" t="s">
        <v>1044</v>
      </c>
    </row>
    <row r="157" spans="1:9" s="10" customFormat="1" ht="20.100000000000001" customHeight="1" x14ac:dyDescent="0.2">
      <c r="A157" s="88">
        <v>151</v>
      </c>
      <c r="B157" s="9" t="s">
        <v>13</v>
      </c>
      <c r="C157" s="9">
        <v>1</v>
      </c>
      <c r="D157" s="15" t="s">
        <v>277</v>
      </c>
      <c r="E157" s="15" t="s">
        <v>10</v>
      </c>
      <c r="F157" s="15" t="s">
        <v>669</v>
      </c>
      <c r="G157" s="15" t="s">
        <v>670</v>
      </c>
      <c r="H157" s="8" t="s">
        <v>914</v>
      </c>
      <c r="I157" s="19" t="s">
        <v>915</v>
      </c>
    </row>
    <row r="158" spans="1:9" s="10" customFormat="1" ht="20.100000000000001" customHeight="1" x14ac:dyDescent="0.2">
      <c r="A158" s="88">
        <v>152</v>
      </c>
      <c r="B158" s="9" t="s">
        <v>13</v>
      </c>
      <c r="C158" s="9">
        <v>2</v>
      </c>
      <c r="D158" s="8" t="s">
        <v>277</v>
      </c>
      <c r="E158" s="15" t="s">
        <v>20</v>
      </c>
      <c r="F158" s="15" t="s">
        <v>275</v>
      </c>
      <c r="G158" s="15" t="s">
        <v>276</v>
      </c>
      <c r="H158" s="8" t="s">
        <v>274</v>
      </c>
      <c r="I158" s="21" t="s">
        <v>786</v>
      </c>
    </row>
    <row r="159" spans="1:9" s="10" customFormat="1" ht="20.100000000000001" customHeight="1" x14ac:dyDescent="0.2">
      <c r="A159" s="88">
        <v>153</v>
      </c>
      <c r="B159" s="9" t="s">
        <v>13</v>
      </c>
      <c r="C159" s="9" t="s">
        <v>123</v>
      </c>
      <c r="D159" s="8" t="s">
        <v>635</v>
      </c>
      <c r="E159" s="15" t="s">
        <v>10</v>
      </c>
      <c r="F159" s="15" t="s">
        <v>990</v>
      </c>
      <c r="G159" s="15" t="s">
        <v>991</v>
      </c>
      <c r="H159" s="51" t="s">
        <v>989</v>
      </c>
      <c r="I159" s="19" t="s">
        <v>992</v>
      </c>
    </row>
    <row r="160" spans="1:9" s="10" customFormat="1" ht="20.100000000000001" customHeight="1" x14ac:dyDescent="0.2">
      <c r="A160" s="88">
        <v>154</v>
      </c>
      <c r="B160" s="23" t="s">
        <v>13</v>
      </c>
      <c r="C160" s="23">
        <v>1</v>
      </c>
      <c r="D160" s="7" t="s">
        <v>157</v>
      </c>
      <c r="E160" s="7" t="s">
        <v>20</v>
      </c>
      <c r="F160" s="7" t="s">
        <v>233</v>
      </c>
      <c r="G160" s="7" t="s">
        <v>234</v>
      </c>
      <c r="H160" s="7" t="s">
        <v>232</v>
      </c>
      <c r="I160" s="20" t="s">
        <v>775</v>
      </c>
    </row>
    <row r="161" spans="1:9" s="10" customFormat="1" ht="20.100000000000001" customHeight="1" x14ac:dyDescent="0.2">
      <c r="A161" s="88">
        <v>155</v>
      </c>
      <c r="B161" s="23" t="s">
        <v>13</v>
      </c>
      <c r="C161" s="23">
        <v>2</v>
      </c>
      <c r="D161" s="7" t="s">
        <v>157</v>
      </c>
      <c r="E161" s="7" t="s">
        <v>20</v>
      </c>
      <c r="F161" s="7" t="s">
        <v>155</v>
      </c>
      <c r="G161" s="7" t="s">
        <v>156</v>
      </c>
      <c r="H161" s="7" t="s">
        <v>154</v>
      </c>
      <c r="I161" s="20" t="s">
        <v>756</v>
      </c>
    </row>
    <row r="162" spans="1:9" s="10" customFormat="1" ht="20.100000000000001" customHeight="1" x14ac:dyDescent="0.2">
      <c r="A162" s="88">
        <v>156</v>
      </c>
      <c r="B162" s="23" t="s">
        <v>13</v>
      </c>
      <c r="C162" s="23">
        <v>1</v>
      </c>
      <c r="D162" s="7" t="s">
        <v>58</v>
      </c>
      <c r="E162" s="7" t="s">
        <v>26</v>
      </c>
      <c r="F162" s="7" t="s">
        <v>283</v>
      </c>
      <c r="G162" s="7" t="s">
        <v>284</v>
      </c>
      <c r="H162" s="7" t="s">
        <v>282</v>
      </c>
      <c r="I162" s="20" t="s">
        <v>788</v>
      </c>
    </row>
    <row r="163" spans="1:9" s="10" customFormat="1" ht="20.100000000000001" customHeight="1" x14ac:dyDescent="0.2">
      <c r="A163" s="88">
        <v>157</v>
      </c>
      <c r="B163" s="23" t="s">
        <v>13</v>
      </c>
      <c r="C163" s="23">
        <v>2</v>
      </c>
      <c r="D163" s="7" t="s">
        <v>58</v>
      </c>
      <c r="E163" s="7" t="s">
        <v>26</v>
      </c>
      <c r="F163" s="7" t="s">
        <v>152</v>
      </c>
      <c r="G163" s="7" t="s">
        <v>153</v>
      </c>
      <c r="H163" s="7" t="s">
        <v>151</v>
      </c>
      <c r="I163" s="20" t="s">
        <v>755</v>
      </c>
    </row>
    <row r="164" spans="1:9" s="10" customFormat="1" ht="20.100000000000001" customHeight="1" x14ac:dyDescent="0.2">
      <c r="A164" s="88">
        <v>158</v>
      </c>
      <c r="B164" s="23" t="s">
        <v>13</v>
      </c>
      <c r="C164" s="23">
        <v>3</v>
      </c>
      <c r="D164" s="7" t="s">
        <v>58</v>
      </c>
      <c r="E164" s="7" t="s">
        <v>20</v>
      </c>
      <c r="F164" s="7" t="s">
        <v>56</v>
      </c>
      <c r="G164" s="7" t="s">
        <v>57</v>
      </c>
      <c r="H164" s="99" t="s">
        <v>1072</v>
      </c>
      <c r="I164" s="20" t="s">
        <v>731</v>
      </c>
    </row>
    <row r="165" spans="1:9" s="10" customFormat="1" ht="20.100000000000001" customHeight="1" x14ac:dyDescent="0.2">
      <c r="A165" s="88">
        <v>159</v>
      </c>
      <c r="B165" s="23" t="s">
        <v>13</v>
      </c>
      <c r="C165" s="23">
        <v>1</v>
      </c>
      <c r="D165" s="7" t="s">
        <v>231</v>
      </c>
      <c r="E165" s="7" t="s">
        <v>26</v>
      </c>
      <c r="F165" s="7" t="s">
        <v>229</v>
      </c>
      <c r="G165" s="7" t="s">
        <v>230</v>
      </c>
      <c r="H165" s="7" t="s">
        <v>228</v>
      </c>
      <c r="I165" s="20" t="s">
        <v>774</v>
      </c>
    </row>
    <row r="166" spans="1:9" s="10" customFormat="1" ht="20.100000000000001" customHeight="1" x14ac:dyDescent="0.2">
      <c r="A166" s="88">
        <v>160</v>
      </c>
      <c r="B166" s="9" t="s">
        <v>13</v>
      </c>
      <c r="C166" s="9">
        <v>2</v>
      </c>
      <c r="D166" s="8" t="s">
        <v>231</v>
      </c>
      <c r="E166" s="15" t="s">
        <v>26</v>
      </c>
      <c r="F166" s="15" t="s">
        <v>492</v>
      </c>
      <c r="G166" s="15" t="s">
        <v>493</v>
      </c>
      <c r="H166" s="8" t="s">
        <v>491</v>
      </c>
      <c r="I166" s="19" t="s">
        <v>845</v>
      </c>
    </row>
    <row r="167" spans="1:9" s="10" customFormat="1" ht="20.100000000000001" customHeight="1" x14ac:dyDescent="0.2">
      <c r="A167" s="88">
        <v>161</v>
      </c>
      <c r="B167" s="9" t="s">
        <v>13</v>
      </c>
      <c r="C167" s="6">
        <v>3</v>
      </c>
      <c r="D167" s="5" t="s">
        <v>231</v>
      </c>
      <c r="E167" s="15" t="s">
        <v>20</v>
      </c>
      <c r="F167" s="15" t="s">
        <v>966</v>
      </c>
      <c r="G167" s="15" t="s">
        <v>967</v>
      </c>
      <c r="H167" s="51" t="s">
        <v>965</v>
      </c>
      <c r="I167" s="21" t="s">
        <v>968</v>
      </c>
    </row>
    <row r="168" spans="1:9" s="10" customFormat="1" ht="20.100000000000001" customHeight="1" x14ac:dyDescent="0.2">
      <c r="A168" s="88">
        <v>162</v>
      </c>
      <c r="B168" s="23" t="s">
        <v>13</v>
      </c>
      <c r="C168" s="23">
        <v>1</v>
      </c>
      <c r="D168" s="7" t="s">
        <v>47</v>
      </c>
      <c r="E168" s="7" t="s">
        <v>20</v>
      </c>
      <c r="F168" s="7" t="s">
        <v>403</v>
      </c>
      <c r="G168" s="7" t="s">
        <v>404</v>
      </c>
      <c r="H168" s="7" t="s">
        <v>402</v>
      </c>
      <c r="I168" s="20" t="s">
        <v>821</v>
      </c>
    </row>
    <row r="169" spans="1:9" s="10" customFormat="1" ht="20.100000000000001" customHeight="1" x14ac:dyDescent="0.2">
      <c r="A169" s="88">
        <v>163</v>
      </c>
      <c r="B169" s="9" t="s">
        <v>13</v>
      </c>
      <c r="C169" s="9">
        <v>2</v>
      </c>
      <c r="D169" s="15" t="s">
        <v>47</v>
      </c>
      <c r="E169" s="15" t="s">
        <v>10</v>
      </c>
      <c r="F169" s="15" t="s">
        <v>616</v>
      </c>
      <c r="G169" s="15" t="s">
        <v>617</v>
      </c>
      <c r="H169" s="8" t="s">
        <v>622</v>
      </c>
      <c r="I169" s="19" t="s">
        <v>880</v>
      </c>
    </row>
    <row r="170" spans="1:9" s="10" customFormat="1" ht="20.100000000000001" customHeight="1" x14ac:dyDescent="0.2">
      <c r="A170" s="88">
        <v>164</v>
      </c>
      <c r="B170" s="9" t="s">
        <v>13</v>
      </c>
      <c r="C170" s="9">
        <v>3</v>
      </c>
      <c r="D170" s="15" t="s">
        <v>47</v>
      </c>
      <c r="E170" s="15" t="s">
        <v>10</v>
      </c>
      <c r="F170" s="15" t="s">
        <v>566</v>
      </c>
      <c r="G170" s="15" t="s">
        <v>567</v>
      </c>
      <c r="H170" s="8" t="s">
        <v>565</v>
      </c>
      <c r="I170" s="19" t="s">
        <v>867</v>
      </c>
    </row>
    <row r="171" spans="1:9" s="10" customFormat="1" ht="20.100000000000001" customHeight="1" x14ac:dyDescent="0.2">
      <c r="A171" s="88">
        <v>165</v>
      </c>
      <c r="B171" s="23" t="s">
        <v>13</v>
      </c>
      <c r="C171" s="23">
        <v>1</v>
      </c>
      <c r="D171" s="7" t="s">
        <v>243</v>
      </c>
      <c r="E171" s="7" t="s">
        <v>10</v>
      </c>
      <c r="F171" s="7" t="s">
        <v>241</v>
      </c>
      <c r="G171" s="7" t="s">
        <v>242</v>
      </c>
      <c r="H171" s="7" t="s">
        <v>240</v>
      </c>
      <c r="I171" s="20" t="s">
        <v>776</v>
      </c>
    </row>
    <row r="172" spans="1:9" s="10" customFormat="1" ht="20.100000000000001" customHeight="1" x14ac:dyDescent="0.2">
      <c r="A172" s="88">
        <v>166</v>
      </c>
      <c r="B172" s="9" t="s">
        <v>13</v>
      </c>
      <c r="C172" s="9">
        <v>2</v>
      </c>
      <c r="D172" s="15" t="s">
        <v>243</v>
      </c>
      <c r="E172" s="15" t="s">
        <v>20</v>
      </c>
      <c r="F172" s="15" t="s">
        <v>676</v>
      </c>
      <c r="G172" s="15" t="s">
        <v>677</v>
      </c>
      <c r="H172" s="8" t="s">
        <v>675</v>
      </c>
      <c r="I172" s="19" t="s">
        <v>678</v>
      </c>
    </row>
    <row r="173" spans="1:9" s="10" customFormat="1" ht="20.100000000000001" customHeight="1" x14ac:dyDescent="0.2">
      <c r="A173" s="111">
        <v>167</v>
      </c>
      <c r="B173" s="23" t="s">
        <v>13</v>
      </c>
      <c r="C173" s="23">
        <v>1</v>
      </c>
      <c r="D173" s="7" t="s">
        <v>462</v>
      </c>
      <c r="E173" s="7" t="s">
        <v>10</v>
      </c>
      <c r="F173" s="7" t="s">
        <v>460</v>
      </c>
      <c r="G173" s="7" t="s">
        <v>461</v>
      </c>
      <c r="H173" s="7" t="s">
        <v>459</v>
      </c>
      <c r="I173" s="20" t="s">
        <v>834</v>
      </c>
    </row>
    <row r="174" spans="1:9" s="10" customFormat="1" ht="20.100000000000001" customHeight="1" x14ac:dyDescent="0.2">
      <c r="A174" s="111"/>
      <c r="B174" s="23" t="s">
        <v>13</v>
      </c>
      <c r="C174" s="23">
        <v>1</v>
      </c>
      <c r="D174" s="7" t="s">
        <v>462</v>
      </c>
      <c r="E174" s="7" t="s">
        <v>26</v>
      </c>
      <c r="F174" s="7" t="s">
        <v>464</v>
      </c>
      <c r="G174" s="7" t="s">
        <v>465</v>
      </c>
      <c r="H174" s="7" t="s">
        <v>463</v>
      </c>
      <c r="I174" s="20" t="s">
        <v>835</v>
      </c>
    </row>
    <row r="175" spans="1:9" s="10" customFormat="1" ht="20.100000000000001" customHeight="1" x14ac:dyDescent="0.2">
      <c r="A175" s="88">
        <v>168</v>
      </c>
      <c r="B175" s="9" t="s">
        <v>13</v>
      </c>
      <c r="C175" s="9">
        <v>2</v>
      </c>
      <c r="D175" s="15" t="s">
        <v>462</v>
      </c>
      <c r="E175" s="15" t="s">
        <v>10</v>
      </c>
      <c r="F175" s="15" t="s">
        <v>693</v>
      </c>
      <c r="G175" s="15" t="s">
        <v>694</v>
      </c>
      <c r="H175" s="8" t="s">
        <v>692</v>
      </c>
      <c r="I175" s="19" t="s">
        <v>695</v>
      </c>
    </row>
    <row r="176" spans="1:9" s="10" customFormat="1" ht="20.100000000000001" customHeight="1" x14ac:dyDescent="0.2">
      <c r="A176" s="88">
        <v>169</v>
      </c>
      <c r="B176" s="23" t="s">
        <v>13</v>
      </c>
      <c r="C176" s="23">
        <v>1</v>
      </c>
      <c r="D176" s="7" t="s">
        <v>357</v>
      </c>
      <c r="E176" s="7" t="s">
        <v>10</v>
      </c>
      <c r="F176" s="7" t="s">
        <v>355</v>
      </c>
      <c r="G176" s="7" t="s">
        <v>356</v>
      </c>
      <c r="H176" s="7" t="s">
        <v>354</v>
      </c>
      <c r="I176" s="20" t="s">
        <v>808</v>
      </c>
    </row>
    <row r="177" spans="1:9" s="10" customFormat="1" ht="20.100000000000001" customHeight="1" x14ac:dyDescent="0.2">
      <c r="A177" s="88">
        <v>170</v>
      </c>
      <c r="B177" s="9" t="s">
        <v>13</v>
      </c>
      <c r="C177" s="9">
        <v>1</v>
      </c>
      <c r="D177" s="15" t="s">
        <v>646</v>
      </c>
      <c r="E177" s="15" t="s">
        <v>10</v>
      </c>
      <c r="F177" s="15" t="s">
        <v>661</v>
      </c>
      <c r="G177" s="15" t="s">
        <v>662</v>
      </c>
      <c r="H177" s="8" t="s">
        <v>908</v>
      </c>
      <c r="I177" s="19" t="s">
        <v>909</v>
      </c>
    </row>
    <row r="178" spans="1:9" s="10" customFormat="1" ht="20.100000000000001" customHeight="1" x14ac:dyDescent="0.2">
      <c r="A178" s="88">
        <v>171</v>
      </c>
      <c r="B178" s="23" t="s">
        <v>13</v>
      </c>
      <c r="C178" s="23">
        <v>1</v>
      </c>
      <c r="D178" s="7" t="s">
        <v>33</v>
      </c>
      <c r="E178" s="7" t="s">
        <v>26</v>
      </c>
      <c r="F178" s="7" t="s">
        <v>35</v>
      </c>
      <c r="G178" s="7" t="s">
        <v>36</v>
      </c>
      <c r="H178" s="7" t="s">
        <v>34</v>
      </c>
      <c r="I178" s="20" t="s">
        <v>725</v>
      </c>
    </row>
    <row r="179" spans="1:9" s="10" customFormat="1" ht="20.100000000000001" customHeight="1" x14ac:dyDescent="0.2">
      <c r="A179" s="88">
        <v>172</v>
      </c>
      <c r="B179" s="9" t="s">
        <v>13</v>
      </c>
      <c r="C179" s="9">
        <v>2</v>
      </c>
      <c r="D179" s="8" t="s">
        <v>539</v>
      </c>
      <c r="E179" s="15" t="s">
        <v>20</v>
      </c>
      <c r="F179" s="15" t="s">
        <v>537</v>
      </c>
      <c r="G179" s="15" t="s">
        <v>538</v>
      </c>
      <c r="H179" s="8" t="s">
        <v>536</v>
      </c>
      <c r="I179" s="19" t="s">
        <v>858</v>
      </c>
    </row>
    <row r="180" spans="1:9" s="10" customFormat="1" ht="20.100000000000001" customHeight="1" x14ac:dyDescent="0.2">
      <c r="A180" s="88">
        <v>173</v>
      </c>
      <c r="B180" s="9" t="s">
        <v>13</v>
      </c>
      <c r="C180" s="9">
        <v>3</v>
      </c>
      <c r="D180" s="8" t="s">
        <v>539</v>
      </c>
      <c r="E180" s="15" t="s">
        <v>26</v>
      </c>
      <c r="F180" s="15" t="s">
        <v>1055</v>
      </c>
      <c r="G180" s="15" t="s">
        <v>1056</v>
      </c>
      <c r="H180" s="51" t="s">
        <v>1058</v>
      </c>
      <c r="I180" s="21" t="s">
        <v>1057</v>
      </c>
    </row>
    <row r="181" spans="1:9" s="10" customFormat="1" ht="20.100000000000001" customHeight="1" x14ac:dyDescent="0.2">
      <c r="A181" s="88">
        <v>174</v>
      </c>
      <c r="B181" s="23" t="s">
        <v>13</v>
      </c>
      <c r="C181" s="23">
        <v>4</v>
      </c>
      <c r="D181" s="7" t="s">
        <v>33</v>
      </c>
      <c r="E181" s="7" t="s">
        <v>20</v>
      </c>
      <c r="F181" s="7" t="s">
        <v>313</v>
      </c>
      <c r="G181" s="7" t="s">
        <v>314</v>
      </c>
      <c r="H181" s="7" t="s">
        <v>312</v>
      </c>
      <c r="I181" s="20" t="s">
        <v>797</v>
      </c>
    </row>
    <row r="182" spans="1:9" s="10" customFormat="1" ht="20.100000000000001" customHeight="1" x14ac:dyDescent="0.2">
      <c r="A182" s="88">
        <v>175</v>
      </c>
      <c r="B182" s="9" t="s">
        <v>13</v>
      </c>
      <c r="C182" s="9">
        <v>1</v>
      </c>
      <c r="D182" s="15" t="s">
        <v>441</v>
      </c>
      <c r="E182" s="15" t="s">
        <v>10</v>
      </c>
      <c r="F182" s="15" t="s">
        <v>667</v>
      </c>
      <c r="G182" s="15" t="s">
        <v>668</v>
      </c>
      <c r="H182" s="8" t="s">
        <v>912</v>
      </c>
      <c r="I182" s="19" t="s">
        <v>913</v>
      </c>
    </row>
    <row r="183" spans="1:9" s="10" customFormat="1" ht="20.100000000000001" customHeight="1" x14ac:dyDescent="0.2">
      <c r="A183" s="88">
        <v>176</v>
      </c>
      <c r="B183" s="23" t="s">
        <v>13</v>
      </c>
      <c r="C183" s="23">
        <v>2</v>
      </c>
      <c r="D183" s="7" t="s">
        <v>441</v>
      </c>
      <c r="E183" s="7" t="s">
        <v>10</v>
      </c>
      <c r="F183" s="7" t="s">
        <v>439</v>
      </c>
      <c r="G183" s="7" t="s">
        <v>440</v>
      </c>
      <c r="H183" s="7" t="s">
        <v>438</v>
      </c>
      <c r="I183" s="20" t="s">
        <v>828</v>
      </c>
    </row>
    <row r="184" spans="1:9" s="10" customFormat="1" ht="20.100000000000001" customHeight="1" x14ac:dyDescent="0.2">
      <c r="A184" s="88">
        <v>177</v>
      </c>
      <c r="B184" s="23" t="s">
        <v>13</v>
      </c>
      <c r="C184" s="6">
        <v>1</v>
      </c>
      <c r="D184" s="7" t="s">
        <v>647</v>
      </c>
      <c r="E184" s="7" t="s">
        <v>10</v>
      </c>
      <c r="F184" s="7" t="s">
        <v>1026</v>
      </c>
      <c r="G184" s="7" t="s">
        <v>1027</v>
      </c>
      <c r="H184" s="51" t="s">
        <v>1028</v>
      </c>
      <c r="I184" s="20" t="s">
        <v>1029</v>
      </c>
    </row>
    <row r="185" spans="1:9" s="10" customFormat="1" ht="20.100000000000001" customHeight="1" x14ac:dyDescent="0.2">
      <c r="A185" s="88">
        <v>178</v>
      </c>
      <c r="B185" s="23" t="s">
        <v>13</v>
      </c>
      <c r="C185" s="6">
        <v>2</v>
      </c>
      <c r="D185" s="7" t="s">
        <v>647</v>
      </c>
      <c r="E185" s="7" t="s">
        <v>10</v>
      </c>
      <c r="F185" s="7" t="s">
        <v>1030</v>
      </c>
      <c r="G185" s="7" t="s">
        <v>1031</v>
      </c>
      <c r="H185" s="51" t="s">
        <v>1033</v>
      </c>
      <c r="I185" s="20" t="s">
        <v>1032</v>
      </c>
    </row>
    <row r="186" spans="1:9" s="10" customFormat="1" ht="20.100000000000001" customHeight="1" x14ac:dyDescent="0.2">
      <c r="A186" s="88">
        <v>179</v>
      </c>
      <c r="B186" s="23" t="s">
        <v>13</v>
      </c>
      <c r="C186" s="23">
        <v>1</v>
      </c>
      <c r="D186" s="7" t="s">
        <v>119</v>
      </c>
      <c r="E186" s="7" t="s">
        <v>10</v>
      </c>
      <c r="F186" s="7" t="s">
        <v>117</v>
      </c>
      <c r="G186" s="7" t="s">
        <v>118</v>
      </c>
      <c r="H186" s="7" t="s">
        <v>116</v>
      </c>
      <c r="I186" s="20" t="s">
        <v>747</v>
      </c>
    </row>
    <row r="187" spans="1:9" s="10" customFormat="1" ht="20.100000000000001" customHeight="1" x14ac:dyDescent="0.2">
      <c r="A187" s="88">
        <v>180</v>
      </c>
      <c r="B187" s="9" t="s">
        <v>13</v>
      </c>
      <c r="C187" s="9">
        <v>2</v>
      </c>
      <c r="D187" s="15" t="s">
        <v>119</v>
      </c>
      <c r="E187" s="15" t="s">
        <v>10</v>
      </c>
      <c r="F187" s="15" t="s">
        <v>618</v>
      </c>
      <c r="G187" s="15" t="s">
        <v>619</v>
      </c>
      <c r="H187" s="8" t="s">
        <v>623</v>
      </c>
      <c r="I187" s="19" t="s">
        <v>881</v>
      </c>
    </row>
    <row r="188" spans="1:9" s="10" customFormat="1" ht="20.100000000000001" customHeight="1" x14ac:dyDescent="0.2">
      <c r="A188" s="111">
        <v>181</v>
      </c>
      <c r="B188" s="9" t="s">
        <v>13</v>
      </c>
      <c r="C188" s="9">
        <v>3</v>
      </c>
      <c r="D188" s="15" t="s">
        <v>119</v>
      </c>
      <c r="E188" s="15" t="s">
        <v>10</v>
      </c>
      <c r="F188" s="15" t="s">
        <v>563</v>
      </c>
      <c r="G188" s="15" t="s">
        <v>564</v>
      </c>
      <c r="H188" s="8" t="s">
        <v>562</v>
      </c>
      <c r="I188" s="19" t="s">
        <v>866</v>
      </c>
    </row>
    <row r="189" spans="1:9" s="10" customFormat="1" ht="20.100000000000001" customHeight="1" x14ac:dyDescent="0.2">
      <c r="A189" s="111"/>
      <c r="B189" s="9" t="s">
        <v>13</v>
      </c>
      <c r="C189" s="9">
        <v>3</v>
      </c>
      <c r="D189" s="15" t="s">
        <v>119</v>
      </c>
      <c r="E189" s="15" t="s">
        <v>20</v>
      </c>
      <c r="F189" s="15" t="s">
        <v>172</v>
      </c>
      <c r="G189" s="15" t="s">
        <v>600</v>
      </c>
      <c r="H189" s="8" t="s">
        <v>599</v>
      </c>
      <c r="I189" s="19" t="s">
        <v>874</v>
      </c>
    </row>
    <row r="190" spans="1:9" s="10" customFormat="1" ht="20.100000000000001" customHeight="1" x14ac:dyDescent="0.2">
      <c r="A190" s="48">
        <v>182</v>
      </c>
      <c r="B190" s="62" t="s">
        <v>13</v>
      </c>
      <c r="C190" s="62">
        <v>4</v>
      </c>
      <c r="D190" s="57" t="s">
        <v>119</v>
      </c>
      <c r="E190" s="57" t="s">
        <v>10</v>
      </c>
      <c r="F190" s="57" t="s">
        <v>993</v>
      </c>
      <c r="G190" s="57" t="s">
        <v>994</v>
      </c>
      <c r="H190" s="57" t="s">
        <v>996</v>
      </c>
      <c r="I190" s="67" t="s">
        <v>995</v>
      </c>
    </row>
    <row r="191" spans="1:9" s="10" customFormat="1" ht="20.100000000000001" customHeight="1" x14ac:dyDescent="0.2">
      <c r="A191" s="48">
        <v>183</v>
      </c>
      <c r="B191" s="62" t="s">
        <v>13</v>
      </c>
      <c r="C191" s="3">
        <v>5</v>
      </c>
      <c r="D191" s="4" t="s">
        <v>119</v>
      </c>
      <c r="E191" s="66" t="s">
        <v>10</v>
      </c>
      <c r="F191" s="66" t="s">
        <v>1002</v>
      </c>
      <c r="G191" s="66" t="s">
        <v>1003</v>
      </c>
      <c r="H191" s="51" t="s">
        <v>1001</v>
      </c>
      <c r="I191" s="20" t="s">
        <v>1004</v>
      </c>
    </row>
    <row r="192" spans="1:9" s="10" customFormat="1" ht="20.100000000000001" customHeight="1" x14ac:dyDescent="0.2">
      <c r="A192" s="100"/>
      <c r="B192" s="101"/>
      <c r="C192" s="102"/>
      <c r="D192" s="103"/>
      <c r="E192" s="104"/>
      <c r="F192" s="104"/>
      <c r="G192" s="104"/>
      <c r="H192" s="105"/>
      <c r="I192" s="106"/>
    </row>
    <row r="193" spans="1:9" s="10" customFormat="1" ht="20.100000000000001" customHeight="1" x14ac:dyDescent="0.2">
      <c r="A193" s="100"/>
      <c r="B193" s="101"/>
      <c r="C193" s="102"/>
      <c r="D193" s="103"/>
      <c r="E193" s="104"/>
      <c r="F193" s="104"/>
      <c r="G193" s="104"/>
      <c r="H193" s="105"/>
      <c r="I193" s="106"/>
    </row>
    <row r="194" spans="1:9" s="10" customFormat="1" ht="20.100000000000001" customHeight="1" x14ac:dyDescent="0.2">
      <c r="A194" s="100"/>
      <c r="B194" s="101"/>
      <c r="C194" s="102"/>
      <c r="D194" s="103"/>
      <c r="E194" s="104"/>
      <c r="F194" s="104"/>
      <c r="G194" s="104"/>
      <c r="H194" s="105"/>
      <c r="I194" s="106"/>
    </row>
    <row r="195" spans="1:9" s="11" customFormat="1" ht="15.75" customHeight="1" x14ac:dyDescent="0.2">
      <c r="A195" s="49"/>
      <c r="B195" s="17"/>
      <c r="C195" s="17"/>
      <c r="E195" s="94"/>
      <c r="H195" s="16"/>
      <c r="I195" s="16"/>
    </row>
    <row r="196" spans="1:9" s="11" customFormat="1" ht="15.75" customHeight="1" x14ac:dyDescent="0.2">
      <c r="A196" s="49"/>
      <c r="B196" s="17"/>
      <c r="C196" s="17"/>
      <c r="E196" s="94"/>
      <c r="H196" s="16"/>
      <c r="I196" s="16"/>
    </row>
    <row r="197" spans="1:9" s="11" customFormat="1" ht="15.75" customHeight="1" x14ac:dyDescent="0.2">
      <c r="A197" s="49"/>
      <c r="B197" s="17"/>
      <c r="C197" s="17"/>
      <c r="E197" s="94"/>
      <c r="H197" s="16"/>
      <c r="I197" s="16"/>
    </row>
  </sheetData>
  <mergeCells count="7">
    <mergeCell ref="A173:A174"/>
    <mergeCell ref="A188:A189"/>
    <mergeCell ref="A1:I1"/>
    <mergeCell ref="A50:A51"/>
    <mergeCell ref="A63:A64"/>
    <mergeCell ref="A74:A75"/>
    <mergeCell ref="A90:A91"/>
  </mergeCells>
  <conditionalFormatting sqref="B6">
    <cfRule type="colorScale" priority="3">
      <colorScale>
        <cfvo type="min"/>
        <cfvo type="max"/>
        <color rgb="FF57BB8A"/>
        <color rgb="FFFFFFFF"/>
      </colorScale>
    </cfRule>
  </conditionalFormatting>
  <conditionalFormatting sqref="B157:B189 B2:B4 B98:B114 B7:B17 B19:B26 B29:B51 B53:B88 B90:B96 B116:B122 B124:B155">
    <cfRule type="colorScale" priority="4">
      <colorScale>
        <cfvo type="min"/>
        <cfvo type="max"/>
        <color rgb="FF57BB8A"/>
        <color rgb="FFFFFFFF"/>
      </colorScale>
    </cfRule>
  </conditionalFormatting>
  <hyperlinks>
    <hyperlink ref="H167" r:id="rId1"/>
    <hyperlink ref="H123" r:id="rId2"/>
    <hyperlink ref="H28" r:id="rId3"/>
    <hyperlink ref="H34" r:id="rId4"/>
    <hyperlink ref="H159" r:id="rId5"/>
    <hyperlink ref="H191" r:id="rId6"/>
    <hyperlink ref="H24" r:id="rId7"/>
    <hyperlink ref="H54" r:id="rId8"/>
    <hyperlink ref="H111" r:id="rId9"/>
    <hyperlink ref="H5" r:id="rId10"/>
    <hyperlink ref="H112" r:id="rId11"/>
    <hyperlink ref="H148" r:id="rId12"/>
    <hyperlink ref="H184" r:id="rId13"/>
    <hyperlink ref="H185" r:id="rId14"/>
    <hyperlink ref="H129" r:id="rId15"/>
    <hyperlink ref="H149" r:id="rId16"/>
    <hyperlink ref="H48" r:id="rId17"/>
    <hyperlink ref="H180" r:id="rId18"/>
    <hyperlink ref="H82" r:id="rId19"/>
    <hyperlink ref="H13" r:id="rId20"/>
    <hyperlink ref="H164" r:id="rId21"/>
    <hyperlink ref="H84" r:id="rId22"/>
    <hyperlink ref="H29" r:id="rId23"/>
  </hyperlinks>
  <pageMargins left="0.70866141732283472" right="0.70866141732283472" top="0.74803149606299213" bottom="0.74803149606299213" header="0.31496062992125984" footer="0.31496062992125984"/>
  <pageSetup paperSize="9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</sheetPr>
  <dimension ref="A1:I50"/>
  <sheetViews>
    <sheetView zoomScale="130" zoomScaleNormal="130" workbookViewId="0">
      <selection activeCell="I50" sqref="A1:I50"/>
    </sheetView>
  </sheetViews>
  <sheetFormatPr defaultColWidth="14.42578125" defaultRowHeight="15.75" customHeight="1" x14ac:dyDescent="0.2"/>
  <cols>
    <col min="1" max="1" width="5.85546875" style="50" customWidth="1"/>
    <col min="2" max="2" width="8.85546875" style="1" customWidth="1"/>
    <col min="3" max="3" width="7" style="1" customWidth="1"/>
    <col min="4" max="4" width="19.42578125" customWidth="1"/>
    <col min="5" max="5" width="10" style="95" customWidth="1"/>
    <col min="6" max="6" width="15.5703125" customWidth="1"/>
    <col min="7" max="7" width="16" customWidth="1"/>
    <col min="8" max="8" width="30.42578125" style="2" customWidth="1"/>
    <col min="9" max="9" width="19.42578125" style="2" customWidth="1"/>
  </cols>
  <sheetData>
    <row r="1" spans="1:9" s="11" customFormat="1" ht="15.75" customHeight="1" x14ac:dyDescent="0.2">
      <c r="A1" s="114" t="s">
        <v>23</v>
      </c>
      <c r="B1" s="114"/>
      <c r="C1" s="114"/>
      <c r="D1" s="114"/>
      <c r="E1" s="114"/>
      <c r="F1" s="114"/>
      <c r="G1" s="114"/>
      <c r="H1" s="115"/>
      <c r="I1" s="115"/>
    </row>
    <row r="2" spans="1:9" s="11" customFormat="1" ht="15.75" customHeight="1" x14ac:dyDescent="0.2">
      <c r="A2" s="13" t="s">
        <v>0</v>
      </c>
      <c r="B2" s="90" t="s">
        <v>6</v>
      </c>
      <c r="C2" s="90" t="s">
        <v>7</v>
      </c>
      <c r="D2" s="90" t="s">
        <v>8</v>
      </c>
      <c r="E2" s="12" t="s">
        <v>2</v>
      </c>
      <c r="F2" s="12" t="s">
        <v>3</v>
      </c>
      <c r="G2" s="12" t="s">
        <v>4</v>
      </c>
      <c r="H2" s="12" t="s">
        <v>1</v>
      </c>
      <c r="I2" s="65" t="s">
        <v>5</v>
      </c>
    </row>
    <row r="3" spans="1:9" s="11" customFormat="1" ht="15.75" customHeight="1" x14ac:dyDescent="0.2">
      <c r="A3" s="89">
        <v>1</v>
      </c>
      <c r="B3" s="24" t="s">
        <v>23</v>
      </c>
      <c r="C3" s="24">
        <v>1</v>
      </c>
      <c r="D3" s="25" t="s">
        <v>124</v>
      </c>
      <c r="E3" s="25" t="s">
        <v>10</v>
      </c>
      <c r="F3" s="25" t="s">
        <v>169</v>
      </c>
      <c r="G3" s="25" t="s">
        <v>170</v>
      </c>
      <c r="H3" s="25" t="s">
        <v>168</v>
      </c>
      <c r="I3" s="26" t="s">
        <v>759</v>
      </c>
    </row>
    <row r="4" spans="1:9" s="11" customFormat="1" ht="15.75" customHeight="1" x14ac:dyDescent="0.2">
      <c r="A4" s="89">
        <v>2</v>
      </c>
      <c r="B4" s="24" t="s">
        <v>23</v>
      </c>
      <c r="C4" s="24">
        <v>2</v>
      </c>
      <c r="D4" s="25" t="s">
        <v>124</v>
      </c>
      <c r="E4" s="25" t="s">
        <v>26</v>
      </c>
      <c r="F4" s="25" t="s">
        <v>310</v>
      </c>
      <c r="G4" s="25" t="s">
        <v>311</v>
      </c>
      <c r="H4" s="25" t="s">
        <v>309</v>
      </c>
      <c r="I4" s="26" t="s">
        <v>796</v>
      </c>
    </row>
    <row r="5" spans="1:9" s="11" customFormat="1" ht="15.75" customHeight="1" x14ac:dyDescent="0.2">
      <c r="A5" s="89">
        <v>3</v>
      </c>
      <c r="B5" s="28" t="s">
        <v>23</v>
      </c>
      <c r="C5" s="28">
        <v>3</v>
      </c>
      <c r="D5" s="27" t="s">
        <v>632</v>
      </c>
      <c r="E5" s="27" t="s">
        <v>20</v>
      </c>
      <c r="F5" s="27" t="s">
        <v>630</v>
      </c>
      <c r="G5" s="27" t="s">
        <v>631</v>
      </c>
      <c r="H5" s="27" t="s">
        <v>889</v>
      </c>
      <c r="I5" s="43" t="s">
        <v>1078</v>
      </c>
    </row>
    <row r="6" spans="1:9" s="11" customFormat="1" ht="15.75" customHeight="1" x14ac:dyDescent="0.2">
      <c r="A6" s="88">
        <v>4</v>
      </c>
      <c r="B6" s="28" t="s">
        <v>23</v>
      </c>
      <c r="C6" s="31">
        <v>4</v>
      </c>
      <c r="D6" s="32" t="s">
        <v>638</v>
      </c>
      <c r="E6" s="30" t="s">
        <v>10</v>
      </c>
      <c r="F6" s="30" t="s">
        <v>975</v>
      </c>
      <c r="G6" s="30" t="s">
        <v>976</v>
      </c>
      <c r="H6" s="56" t="s">
        <v>974</v>
      </c>
      <c r="I6" s="68" t="s">
        <v>977</v>
      </c>
    </row>
    <row r="7" spans="1:9" s="11" customFormat="1" ht="15.75" customHeight="1" x14ac:dyDescent="0.2">
      <c r="A7" s="88">
        <v>5</v>
      </c>
      <c r="B7" s="34" t="s">
        <v>23</v>
      </c>
      <c r="C7" s="34">
        <v>5</v>
      </c>
      <c r="D7" s="30" t="s">
        <v>635</v>
      </c>
      <c r="E7" s="30" t="s">
        <v>10</v>
      </c>
      <c r="F7" s="30" t="s">
        <v>633</v>
      </c>
      <c r="G7" s="30" t="s">
        <v>634</v>
      </c>
      <c r="H7" s="30" t="s">
        <v>890</v>
      </c>
      <c r="I7" s="33" t="s">
        <v>891</v>
      </c>
    </row>
    <row r="8" spans="1:9" s="11" customFormat="1" ht="15.75" customHeight="1" x14ac:dyDescent="0.2">
      <c r="A8" s="88">
        <v>6</v>
      </c>
      <c r="B8" s="29" t="s">
        <v>23</v>
      </c>
      <c r="C8" s="29">
        <v>6</v>
      </c>
      <c r="D8" s="35" t="s">
        <v>227</v>
      </c>
      <c r="E8" s="35" t="s">
        <v>10</v>
      </c>
      <c r="F8" s="35" t="s">
        <v>225</v>
      </c>
      <c r="G8" s="35" t="s">
        <v>226</v>
      </c>
      <c r="H8" s="35" t="s">
        <v>224</v>
      </c>
      <c r="I8" s="36" t="s">
        <v>773</v>
      </c>
    </row>
    <row r="9" spans="1:9" s="11" customFormat="1" ht="15.75" customHeight="1" x14ac:dyDescent="0.2">
      <c r="A9" s="45">
        <v>7</v>
      </c>
      <c r="B9" s="41" t="s">
        <v>23</v>
      </c>
      <c r="C9" s="47">
        <v>7</v>
      </c>
      <c r="D9" s="91" t="s">
        <v>639</v>
      </c>
      <c r="E9" s="44" t="s">
        <v>10</v>
      </c>
      <c r="F9" s="44" t="s">
        <v>943</v>
      </c>
      <c r="G9" s="44" t="s">
        <v>944</v>
      </c>
      <c r="H9" s="44" t="s">
        <v>942</v>
      </c>
      <c r="I9" s="40" t="s">
        <v>947</v>
      </c>
    </row>
    <row r="10" spans="1:9" s="11" customFormat="1" ht="15.75" customHeight="1" x14ac:dyDescent="0.2">
      <c r="A10" s="111">
        <v>8</v>
      </c>
      <c r="B10" s="62" t="s">
        <v>23</v>
      </c>
      <c r="C10" s="62">
        <v>8</v>
      </c>
      <c r="D10" s="57" t="s">
        <v>963</v>
      </c>
      <c r="E10" s="57" t="s">
        <v>20</v>
      </c>
      <c r="F10" s="57" t="s">
        <v>952</v>
      </c>
      <c r="G10" s="57" t="s">
        <v>962</v>
      </c>
      <c r="H10" s="57" t="s">
        <v>961</v>
      </c>
      <c r="I10" s="67" t="s">
        <v>954</v>
      </c>
    </row>
    <row r="11" spans="1:9" s="11" customFormat="1" ht="15.75" customHeight="1" x14ac:dyDescent="0.2">
      <c r="A11" s="111"/>
      <c r="B11" s="45" t="s">
        <v>23</v>
      </c>
      <c r="C11" s="88">
        <v>8</v>
      </c>
      <c r="D11" s="58" t="s">
        <v>640</v>
      </c>
      <c r="E11" s="58" t="s">
        <v>20</v>
      </c>
      <c r="F11" s="58" t="s">
        <v>952</v>
      </c>
      <c r="G11" s="58" t="s">
        <v>953</v>
      </c>
      <c r="H11" s="56" t="s">
        <v>951</v>
      </c>
      <c r="I11" s="59" t="s">
        <v>954</v>
      </c>
    </row>
    <row r="12" spans="1:9" s="11" customFormat="1" ht="15.75" customHeight="1" x14ac:dyDescent="0.2">
      <c r="A12" s="88">
        <v>9</v>
      </c>
      <c r="B12" s="34" t="s">
        <v>23</v>
      </c>
      <c r="C12" s="34">
        <v>9</v>
      </c>
      <c r="D12" s="30" t="s">
        <v>926</v>
      </c>
      <c r="E12" s="30" t="s">
        <v>20</v>
      </c>
      <c r="F12" s="30" t="s">
        <v>603</v>
      </c>
      <c r="G12" s="30" t="s">
        <v>604</v>
      </c>
      <c r="H12" s="30" t="s">
        <v>612</v>
      </c>
      <c r="I12" s="33" t="s">
        <v>683</v>
      </c>
    </row>
    <row r="13" spans="1:9" s="11" customFormat="1" ht="15.75" customHeight="1" x14ac:dyDescent="0.2">
      <c r="A13" s="88">
        <v>10</v>
      </c>
      <c r="B13" s="29" t="s">
        <v>23</v>
      </c>
      <c r="C13" s="29">
        <v>10</v>
      </c>
      <c r="D13" s="35" t="s">
        <v>24</v>
      </c>
      <c r="E13" s="35" t="s">
        <v>20</v>
      </c>
      <c r="F13" s="35" t="s">
        <v>21</v>
      </c>
      <c r="G13" s="35" t="s">
        <v>22</v>
      </c>
      <c r="H13" s="35" t="s">
        <v>19</v>
      </c>
      <c r="I13" s="36" t="s">
        <v>722</v>
      </c>
    </row>
    <row r="14" spans="1:9" s="11" customFormat="1" ht="15.75" customHeight="1" x14ac:dyDescent="0.2">
      <c r="A14" s="88">
        <v>11</v>
      </c>
      <c r="B14" s="34" t="s">
        <v>23</v>
      </c>
      <c r="C14" s="34">
        <v>11</v>
      </c>
      <c r="D14" s="30" t="s">
        <v>231</v>
      </c>
      <c r="E14" s="30" t="s">
        <v>20</v>
      </c>
      <c r="F14" s="30" t="s">
        <v>703</v>
      </c>
      <c r="G14" s="30" t="s">
        <v>704</v>
      </c>
      <c r="H14" s="30" t="s">
        <v>702</v>
      </c>
      <c r="I14" s="33" t="s">
        <v>705</v>
      </c>
    </row>
    <row r="15" spans="1:9" s="11" customFormat="1" ht="15.75" customHeight="1" x14ac:dyDescent="0.2">
      <c r="A15" s="88">
        <v>12</v>
      </c>
      <c r="B15" s="34" t="s">
        <v>23</v>
      </c>
      <c r="C15" s="34">
        <v>12</v>
      </c>
      <c r="D15" s="30" t="s">
        <v>208</v>
      </c>
      <c r="E15" s="30" t="s">
        <v>20</v>
      </c>
      <c r="F15" s="30" t="s">
        <v>657</v>
      </c>
      <c r="G15" s="30" t="s">
        <v>658</v>
      </c>
      <c r="H15" s="30" t="s">
        <v>903</v>
      </c>
      <c r="I15" s="33" t="s">
        <v>904</v>
      </c>
    </row>
    <row r="16" spans="1:9" s="11" customFormat="1" ht="15.75" customHeight="1" x14ac:dyDescent="0.2">
      <c r="A16" s="88">
        <v>13</v>
      </c>
      <c r="B16" s="34" t="s">
        <v>23</v>
      </c>
      <c r="C16" s="34">
        <v>13</v>
      </c>
      <c r="D16" s="30" t="s">
        <v>641</v>
      </c>
      <c r="E16" s="30" t="s">
        <v>26</v>
      </c>
      <c r="F16" s="30" t="s">
        <v>526</v>
      </c>
      <c r="G16" s="30" t="s">
        <v>527</v>
      </c>
      <c r="H16" s="30" t="s">
        <v>525</v>
      </c>
      <c r="I16" s="37" t="s">
        <v>855</v>
      </c>
    </row>
    <row r="17" spans="1:9" s="11" customFormat="1" ht="15.75" customHeight="1" x14ac:dyDescent="0.2">
      <c r="A17" s="88">
        <v>14</v>
      </c>
      <c r="B17" s="34" t="s">
        <v>23</v>
      </c>
      <c r="C17" s="34">
        <v>14</v>
      </c>
      <c r="D17" s="30" t="s">
        <v>642</v>
      </c>
      <c r="E17" s="30" t="s">
        <v>10</v>
      </c>
      <c r="F17" s="30" t="s">
        <v>956</v>
      </c>
      <c r="G17" s="30" t="s">
        <v>957</v>
      </c>
      <c r="H17" s="55" t="s">
        <v>959</v>
      </c>
      <c r="I17" s="37" t="s">
        <v>958</v>
      </c>
    </row>
    <row r="18" spans="1:9" s="11" customFormat="1" ht="15.75" customHeight="1" x14ac:dyDescent="0.2">
      <c r="A18" s="46">
        <v>15</v>
      </c>
      <c r="B18" s="31" t="s">
        <v>23</v>
      </c>
      <c r="C18" s="31">
        <v>15</v>
      </c>
      <c r="D18" s="32" t="s">
        <v>934</v>
      </c>
      <c r="E18" s="32" t="s">
        <v>10</v>
      </c>
      <c r="F18" s="32" t="s">
        <v>932</v>
      </c>
      <c r="G18" s="32" t="s">
        <v>933</v>
      </c>
      <c r="H18" s="32" t="s">
        <v>931</v>
      </c>
      <c r="I18" s="38" t="s">
        <v>935</v>
      </c>
    </row>
    <row r="19" spans="1:9" s="11" customFormat="1" ht="15.75" customHeight="1" x14ac:dyDescent="0.2">
      <c r="A19" s="88">
        <v>16</v>
      </c>
      <c r="B19" s="29" t="s">
        <v>23</v>
      </c>
      <c r="C19" s="29">
        <v>16</v>
      </c>
      <c r="D19" s="35" t="s">
        <v>258</v>
      </c>
      <c r="E19" s="35" t="s">
        <v>10</v>
      </c>
      <c r="F19" s="35" t="s">
        <v>256</v>
      </c>
      <c r="G19" s="35" t="s">
        <v>257</v>
      </c>
      <c r="H19" s="35" t="s">
        <v>255</v>
      </c>
      <c r="I19" s="36" t="s">
        <v>780</v>
      </c>
    </row>
    <row r="20" spans="1:9" s="11" customFormat="1" ht="15.75" customHeight="1" x14ac:dyDescent="0.2">
      <c r="A20" s="89">
        <v>17</v>
      </c>
      <c r="B20" s="24" t="s">
        <v>23</v>
      </c>
      <c r="C20" s="24">
        <v>17</v>
      </c>
      <c r="D20" s="25" t="s">
        <v>108</v>
      </c>
      <c r="E20" s="25" t="s">
        <v>26</v>
      </c>
      <c r="F20" s="25" t="s">
        <v>106</v>
      </c>
      <c r="G20" s="25" t="s">
        <v>107</v>
      </c>
      <c r="H20" s="25" t="s">
        <v>105</v>
      </c>
      <c r="I20" s="26" t="s">
        <v>744</v>
      </c>
    </row>
    <row r="21" spans="1:9" s="11" customFormat="1" ht="15.75" customHeight="1" x14ac:dyDescent="0.2">
      <c r="A21" s="89">
        <v>18</v>
      </c>
      <c r="B21" s="24" t="s">
        <v>23</v>
      </c>
      <c r="C21" s="24">
        <v>18</v>
      </c>
      <c r="D21" s="25" t="s">
        <v>97</v>
      </c>
      <c r="E21" s="25" t="s">
        <v>10</v>
      </c>
      <c r="F21" s="25" t="s">
        <v>95</v>
      </c>
      <c r="G21" s="25" t="s">
        <v>96</v>
      </c>
      <c r="H21" s="25" t="s">
        <v>94</v>
      </c>
      <c r="I21" s="26" t="s">
        <v>741</v>
      </c>
    </row>
    <row r="22" spans="1:9" s="11" customFormat="1" ht="15.75" customHeight="1" x14ac:dyDescent="0.2">
      <c r="A22" s="89">
        <v>19</v>
      </c>
      <c r="B22" s="28" t="s">
        <v>23</v>
      </c>
      <c r="C22" s="28">
        <v>19</v>
      </c>
      <c r="D22" s="27" t="s">
        <v>140</v>
      </c>
      <c r="E22" s="27" t="s">
        <v>10</v>
      </c>
      <c r="F22" s="27" t="s">
        <v>665</v>
      </c>
      <c r="G22" s="27" t="s">
        <v>666</v>
      </c>
      <c r="H22" s="27" t="s">
        <v>713</v>
      </c>
      <c r="I22" s="39" t="s">
        <v>714</v>
      </c>
    </row>
    <row r="23" spans="1:9" s="11" customFormat="1" ht="15.75" customHeight="1" x14ac:dyDescent="0.2">
      <c r="A23" s="89">
        <v>20</v>
      </c>
      <c r="B23" s="24" t="s">
        <v>23</v>
      </c>
      <c r="C23" s="24">
        <v>20</v>
      </c>
      <c r="D23" s="25" t="s">
        <v>33</v>
      </c>
      <c r="E23" s="25" t="s">
        <v>20</v>
      </c>
      <c r="F23" s="25" t="s">
        <v>31</v>
      </c>
      <c r="G23" s="25" t="s">
        <v>32</v>
      </c>
      <c r="H23" s="25" t="s">
        <v>30</v>
      </c>
      <c r="I23" s="26" t="s">
        <v>724</v>
      </c>
    </row>
    <row r="24" spans="1:9" s="11" customFormat="1" ht="15.75" customHeight="1" x14ac:dyDescent="0.2">
      <c r="A24" s="89">
        <v>21</v>
      </c>
      <c r="B24" s="24" t="s">
        <v>23</v>
      </c>
      <c r="C24" s="24">
        <v>21</v>
      </c>
      <c r="D24" s="25" t="s">
        <v>437</v>
      </c>
      <c r="E24" s="25" t="s">
        <v>20</v>
      </c>
      <c r="F24" s="25" t="s">
        <v>172</v>
      </c>
      <c r="G24" s="25" t="s">
        <v>436</v>
      </c>
      <c r="H24" s="25" t="s">
        <v>435</v>
      </c>
      <c r="I24" s="26" t="s">
        <v>827</v>
      </c>
    </row>
    <row r="25" spans="1:9" s="11" customFormat="1" ht="15.75" customHeight="1" x14ac:dyDescent="0.2">
      <c r="A25" s="89">
        <v>22</v>
      </c>
      <c r="B25" s="24" t="s">
        <v>23</v>
      </c>
      <c r="C25" s="24">
        <v>22</v>
      </c>
      <c r="D25" s="25" t="s">
        <v>55</v>
      </c>
      <c r="E25" s="25" t="s">
        <v>10</v>
      </c>
      <c r="F25" s="25" t="s">
        <v>53</v>
      </c>
      <c r="G25" s="25" t="s">
        <v>54</v>
      </c>
      <c r="H25" s="25" t="s">
        <v>52</v>
      </c>
      <c r="I25" s="26" t="s">
        <v>730</v>
      </c>
    </row>
    <row r="26" spans="1:9" s="11" customFormat="1" ht="15.75" customHeight="1" x14ac:dyDescent="0.2">
      <c r="A26" s="89">
        <v>23</v>
      </c>
      <c r="B26" s="24" t="s">
        <v>23</v>
      </c>
      <c r="C26" s="24">
        <v>23</v>
      </c>
      <c r="D26" s="25" t="s">
        <v>78</v>
      </c>
      <c r="E26" s="25" t="s">
        <v>10</v>
      </c>
      <c r="F26" s="25" t="s">
        <v>88</v>
      </c>
      <c r="G26" s="25" t="s">
        <v>89</v>
      </c>
      <c r="H26" s="25" t="s">
        <v>87</v>
      </c>
      <c r="I26" s="26" t="s">
        <v>739</v>
      </c>
    </row>
    <row r="27" spans="1:9" s="11" customFormat="1" ht="15.75" customHeight="1" x14ac:dyDescent="0.2">
      <c r="A27" s="113">
        <v>24</v>
      </c>
      <c r="B27" s="28" t="s">
        <v>23</v>
      </c>
      <c r="C27" s="28">
        <v>24</v>
      </c>
      <c r="D27" s="27" t="s">
        <v>361</v>
      </c>
      <c r="E27" s="27" t="s">
        <v>10</v>
      </c>
      <c r="F27" s="27" t="s">
        <v>710</v>
      </c>
      <c r="G27" s="27" t="s">
        <v>711</v>
      </c>
      <c r="H27" s="27" t="s">
        <v>719</v>
      </c>
      <c r="I27" s="39" t="s">
        <v>712</v>
      </c>
    </row>
    <row r="28" spans="1:9" s="11" customFormat="1" ht="15.75" customHeight="1" x14ac:dyDescent="0.2">
      <c r="A28" s="113"/>
      <c r="B28" s="41" t="s">
        <v>23</v>
      </c>
      <c r="C28" s="41">
        <v>24</v>
      </c>
      <c r="D28" s="44" t="s">
        <v>361</v>
      </c>
      <c r="E28" s="44" t="s">
        <v>26</v>
      </c>
      <c r="F28" s="44" t="s">
        <v>937</v>
      </c>
      <c r="G28" s="44" t="s">
        <v>938</v>
      </c>
      <c r="H28" s="44" t="s">
        <v>936</v>
      </c>
      <c r="I28" s="40" t="s">
        <v>946</v>
      </c>
    </row>
    <row r="29" spans="1:9" s="11" customFormat="1" ht="15.75" customHeight="1" x14ac:dyDescent="0.2">
      <c r="A29" s="89">
        <v>25</v>
      </c>
      <c r="B29" s="24" t="s">
        <v>23</v>
      </c>
      <c r="C29" s="24">
        <v>25</v>
      </c>
      <c r="D29" s="25" t="s">
        <v>413</v>
      </c>
      <c r="E29" s="25" t="s">
        <v>10</v>
      </c>
      <c r="F29" s="25" t="s">
        <v>410</v>
      </c>
      <c r="G29" s="25" t="s">
        <v>411</v>
      </c>
      <c r="H29" s="25" t="s">
        <v>409</v>
      </c>
      <c r="I29" s="26" t="s">
        <v>412</v>
      </c>
    </row>
    <row r="30" spans="1:9" ht="15.75" customHeight="1" x14ac:dyDescent="0.2">
      <c r="A30" s="89">
        <v>26</v>
      </c>
      <c r="B30" s="28" t="s">
        <v>23</v>
      </c>
      <c r="C30" s="28">
        <v>26</v>
      </c>
      <c r="D30" s="27" t="s">
        <v>288</v>
      </c>
      <c r="E30" s="27" t="s">
        <v>20</v>
      </c>
      <c r="F30" s="27" t="s">
        <v>498</v>
      </c>
      <c r="G30" s="27" t="s">
        <v>499</v>
      </c>
      <c r="H30" s="27" t="s">
        <v>497</v>
      </c>
      <c r="I30" s="42" t="s">
        <v>847</v>
      </c>
    </row>
    <row r="31" spans="1:9" ht="15.75" customHeight="1" x14ac:dyDescent="0.2">
      <c r="A31" s="89">
        <v>27</v>
      </c>
      <c r="B31" s="24" t="s">
        <v>23</v>
      </c>
      <c r="C31" s="24">
        <v>27</v>
      </c>
      <c r="D31" s="25" t="s">
        <v>388</v>
      </c>
      <c r="E31" s="25" t="s">
        <v>10</v>
      </c>
      <c r="F31" s="25" t="s">
        <v>69</v>
      </c>
      <c r="G31" s="25" t="s">
        <v>387</v>
      </c>
      <c r="H31" s="25" t="s">
        <v>386</v>
      </c>
      <c r="I31" s="26" t="s">
        <v>817</v>
      </c>
    </row>
    <row r="32" spans="1:9" ht="15.75" customHeight="1" x14ac:dyDescent="0.2">
      <c r="A32" s="89">
        <v>28</v>
      </c>
      <c r="B32" s="28" t="s">
        <v>23</v>
      </c>
      <c r="C32" s="28">
        <v>28</v>
      </c>
      <c r="D32" s="27" t="s">
        <v>451</v>
      </c>
      <c r="E32" s="27" t="s">
        <v>10</v>
      </c>
      <c r="F32" s="27" t="s">
        <v>449</v>
      </c>
      <c r="G32" s="27" t="s">
        <v>450</v>
      </c>
      <c r="H32" s="27" t="s">
        <v>448</v>
      </c>
      <c r="I32" s="39" t="s">
        <v>831</v>
      </c>
    </row>
    <row r="33" spans="1:9" ht="15.75" customHeight="1" x14ac:dyDescent="0.2">
      <c r="A33" s="89">
        <v>29</v>
      </c>
      <c r="B33" s="28" t="s">
        <v>23</v>
      </c>
      <c r="C33" s="28">
        <v>29</v>
      </c>
      <c r="D33" s="30" t="s">
        <v>1071</v>
      </c>
      <c r="E33" s="27" t="s">
        <v>20</v>
      </c>
      <c r="F33" s="27" t="s">
        <v>473</v>
      </c>
      <c r="G33" s="27" t="s">
        <v>474</v>
      </c>
      <c r="H33" s="27" t="s">
        <v>472</v>
      </c>
      <c r="I33" s="43" t="s">
        <v>838</v>
      </c>
    </row>
    <row r="34" spans="1:9" ht="15.75" customHeight="1" x14ac:dyDescent="0.2">
      <c r="A34" s="89">
        <v>30</v>
      </c>
      <c r="B34" s="24" t="s">
        <v>23</v>
      </c>
      <c r="C34" s="24">
        <v>30</v>
      </c>
      <c r="D34" s="25" t="s">
        <v>219</v>
      </c>
      <c r="E34" s="25" t="s">
        <v>10</v>
      </c>
      <c r="F34" s="25" t="s">
        <v>217</v>
      </c>
      <c r="G34" s="25" t="s">
        <v>218</v>
      </c>
      <c r="H34" s="25" t="s">
        <v>216</v>
      </c>
      <c r="I34" s="26" t="s">
        <v>771</v>
      </c>
    </row>
    <row r="35" spans="1:9" ht="15.75" customHeight="1" x14ac:dyDescent="0.2">
      <c r="A35" s="113">
        <v>31</v>
      </c>
      <c r="B35" s="24" t="s">
        <v>23</v>
      </c>
      <c r="C35" s="24">
        <v>31</v>
      </c>
      <c r="D35" s="25" t="s">
        <v>93</v>
      </c>
      <c r="E35" s="25" t="s">
        <v>20</v>
      </c>
      <c r="F35" s="25" t="s">
        <v>299</v>
      </c>
      <c r="G35" s="25" t="s">
        <v>300</v>
      </c>
      <c r="H35" s="25" t="s">
        <v>298</v>
      </c>
      <c r="I35" s="26" t="s">
        <v>793</v>
      </c>
    </row>
    <row r="36" spans="1:9" ht="15.75" customHeight="1" x14ac:dyDescent="0.2">
      <c r="A36" s="113"/>
      <c r="B36" s="28" t="s">
        <v>23</v>
      </c>
      <c r="C36" s="28">
        <v>31</v>
      </c>
      <c r="D36" s="27" t="s">
        <v>93</v>
      </c>
      <c r="E36" s="27" t="s">
        <v>20</v>
      </c>
      <c r="F36" s="27" t="s">
        <v>605</v>
      </c>
      <c r="G36" s="27" t="s">
        <v>606</v>
      </c>
      <c r="H36" s="27" t="s">
        <v>613</v>
      </c>
      <c r="I36" s="39" t="s">
        <v>876</v>
      </c>
    </row>
    <row r="37" spans="1:9" ht="15.75" customHeight="1" x14ac:dyDescent="0.2">
      <c r="A37" s="113">
        <v>32</v>
      </c>
      <c r="B37" s="24" t="s">
        <v>23</v>
      </c>
      <c r="C37" s="24">
        <v>32</v>
      </c>
      <c r="D37" s="25" t="s">
        <v>139</v>
      </c>
      <c r="E37" s="25" t="s">
        <v>10</v>
      </c>
      <c r="F37" s="25" t="s">
        <v>180</v>
      </c>
      <c r="G37" s="25" t="s">
        <v>181</v>
      </c>
      <c r="H37" s="25" t="s">
        <v>179</v>
      </c>
      <c r="I37" s="26" t="s">
        <v>762</v>
      </c>
    </row>
    <row r="38" spans="1:9" ht="15.75" customHeight="1" x14ac:dyDescent="0.2">
      <c r="A38" s="113"/>
      <c r="B38" s="24" t="s">
        <v>23</v>
      </c>
      <c r="C38" s="24">
        <v>32</v>
      </c>
      <c r="D38" s="25" t="s">
        <v>139</v>
      </c>
      <c r="E38" s="25" t="s">
        <v>26</v>
      </c>
      <c r="F38" s="25" t="s">
        <v>269</v>
      </c>
      <c r="G38" s="25" t="s">
        <v>270</v>
      </c>
      <c r="H38" s="25" t="s">
        <v>268</v>
      </c>
      <c r="I38" s="26" t="s">
        <v>784</v>
      </c>
    </row>
    <row r="39" spans="1:9" ht="15.75" customHeight="1" x14ac:dyDescent="0.2">
      <c r="A39" s="89">
        <v>33</v>
      </c>
      <c r="B39" s="24" t="s">
        <v>23</v>
      </c>
      <c r="C39" s="24">
        <v>33</v>
      </c>
      <c r="D39" s="25" t="s">
        <v>47</v>
      </c>
      <c r="E39" s="25" t="s">
        <v>10</v>
      </c>
      <c r="F39" s="25" t="s">
        <v>45</v>
      </c>
      <c r="G39" s="25" t="s">
        <v>46</v>
      </c>
      <c r="H39" s="25" t="s">
        <v>393</v>
      </c>
      <c r="I39" s="26" t="s">
        <v>728</v>
      </c>
    </row>
    <row r="40" spans="1:9" ht="15.75" customHeight="1" x14ac:dyDescent="0.2">
      <c r="A40" s="89">
        <v>34</v>
      </c>
      <c r="B40" s="24" t="s">
        <v>23</v>
      </c>
      <c r="C40" s="24">
        <v>34</v>
      </c>
      <c r="D40" s="25" t="s">
        <v>161</v>
      </c>
      <c r="E40" s="25" t="s">
        <v>20</v>
      </c>
      <c r="F40" s="25" t="s">
        <v>159</v>
      </c>
      <c r="G40" s="25" t="s">
        <v>160</v>
      </c>
      <c r="H40" s="25" t="s">
        <v>158</v>
      </c>
      <c r="I40" s="26" t="s">
        <v>757</v>
      </c>
    </row>
    <row r="41" spans="1:9" ht="15.75" customHeight="1" x14ac:dyDescent="0.2">
      <c r="A41" s="113">
        <v>35</v>
      </c>
      <c r="B41" s="24" t="s">
        <v>23</v>
      </c>
      <c r="C41" s="24">
        <v>35</v>
      </c>
      <c r="D41" s="25" t="s">
        <v>423</v>
      </c>
      <c r="E41" s="25" t="s">
        <v>26</v>
      </c>
      <c r="F41" s="25" t="s">
        <v>421</v>
      </c>
      <c r="G41" s="25" t="s">
        <v>422</v>
      </c>
      <c r="H41" s="25" t="s">
        <v>420</v>
      </c>
      <c r="I41" s="26" t="s">
        <v>824</v>
      </c>
    </row>
    <row r="42" spans="1:9" ht="15.75" customHeight="1" x14ac:dyDescent="0.2">
      <c r="A42" s="113"/>
      <c r="B42" s="28" t="s">
        <v>23</v>
      </c>
      <c r="C42" s="28">
        <v>35</v>
      </c>
      <c r="D42" s="27" t="s">
        <v>478</v>
      </c>
      <c r="E42" s="27" t="s">
        <v>10</v>
      </c>
      <c r="F42" s="27" t="s">
        <v>476</v>
      </c>
      <c r="G42" s="27" t="s">
        <v>477</v>
      </c>
      <c r="H42" s="27" t="s">
        <v>475</v>
      </c>
      <c r="I42" s="42" t="s">
        <v>839</v>
      </c>
    </row>
    <row r="43" spans="1:9" ht="15.75" customHeight="1" x14ac:dyDescent="0.2">
      <c r="A43" s="89">
        <v>36</v>
      </c>
      <c r="B43" s="24" t="s">
        <v>23</v>
      </c>
      <c r="C43" s="24">
        <v>36</v>
      </c>
      <c r="D43" s="25" t="s">
        <v>333</v>
      </c>
      <c r="E43" s="25" t="s">
        <v>20</v>
      </c>
      <c r="F43" s="25" t="s">
        <v>331</v>
      </c>
      <c r="G43" s="25" t="s">
        <v>332</v>
      </c>
      <c r="H43" s="25" t="s">
        <v>330</v>
      </c>
      <c r="I43" s="26" t="s">
        <v>801</v>
      </c>
    </row>
    <row r="44" spans="1:9" ht="15.75" customHeight="1" x14ac:dyDescent="0.2">
      <c r="A44" s="89">
        <v>37</v>
      </c>
      <c r="B44" s="24" t="s">
        <v>23</v>
      </c>
      <c r="C44" s="24">
        <v>37</v>
      </c>
      <c r="D44" s="35" t="s">
        <v>643</v>
      </c>
      <c r="E44" s="25" t="s">
        <v>20</v>
      </c>
      <c r="F44" s="25" t="s">
        <v>339</v>
      </c>
      <c r="G44" s="25" t="s">
        <v>340</v>
      </c>
      <c r="H44" s="25" t="s">
        <v>338</v>
      </c>
      <c r="I44" s="26" t="s">
        <v>803</v>
      </c>
    </row>
    <row r="45" spans="1:9" ht="15.75" customHeight="1" x14ac:dyDescent="0.2">
      <c r="A45" s="89">
        <v>38</v>
      </c>
      <c r="B45" s="28" t="s">
        <v>23</v>
      </c>
      <c r="C45" s="28">
        <v>38</v>
      </c>
      <c r="D45" s="27" t="s">
        <v>902</v>
      </c>
      <c r="E45" s="27" t="s">
        <v>26</v>
      </c>
      <c r="F45" s="27" t="s">
        <v>655</v>
      </c>
      <c r="G45" s="27" t="s">
        <v>656</v>
      </c>
      <c r="H45" s="27" t="s">
        <v>900</v>
      </c>
      <c r="I45" s="39" t="s">
        <v>901</v>
      </c>
    </row>
    <row r="46" spans="1:9" ht="15.75" customHeight="1" x14ac:dyDescent="0.2">
      <c r="A46" s="89">
        <v>39</v>
      </c>
      <c r="B46" s="28" t="s">
        <v>23</v>
      </c>
      <c r="C46" s="28">
        <v>39</v>
      </c>
      <c r="D46" s="27" t="s">
        <v>654</v>
      </c>
      <c r="E46" s="27" t="s">
        <v>10</v>
      </c>
      <c r="F46" s="27" t="s">
        <v>652</v>
      </c>
      <c r="G46" s="27" t="s">
        <v>653</v>
      </c>
      <c r="H46" s="27" t="s">
        <v>898</v>
      </c>
      <c r="I46" s="39" t="s">
        <v>899</v>
      </c>
    </row>
    <row r="47" spans="1:9" ht="15.75" customHeight="1" x14ac:dyDescent="0.2">
      <c r="A47" s="89">
        <v>40</v>
      </c>
      <c r="B47" s="24" t="s">
        <v>23</v>
      </c>
      <c r="C47" s="24">
        <v>40</v>
      </c>
      <c r="D47" s="25" t="s">
        <v>40</v>
      </c>
      <c r="E47" s="25" t="s">
        <v>20</v>
      </c>
      <c r="F47" s="25" t="s">
        <v>38</v>
      </c>
      <c r="G47" s="25" t="s">
        <v>39</v>
      </c>
      <c r="H47" s="25" t="s">
        <v>37</v>
      </c>
      <c r="I47" s="26" t="s">
        <v>726</v>
      </c>
    </row>
    <row r="48" spans="1:9" ht="15.75" customHeight="1" x14ac:dyDescent="0.2">
      <c r="A48" s="113">
        <v>41</v>
      </c>
      <c r="B48" s="28" t="s">
        <v>23</v>
      </c>
      <c r="C48" s="28">
        <v>41</v>
      </c>
      <c r="D48" s="30" t="s">
        <v>644</v>
      </c>
      <c r="E48" s="27" t="s">
        <v>20</v>
      </c>
      <c r="F48" s="27" t="s">
        <v>569</v>
      </c>
      <c r="G48" s="27" t="s">
        <v>570</v>
      </c>
      <c r="H48" s="27" t="s">
        <v>568</v>
      </c>
      <c r="I48" s="27" t="s">
        <v>571</v>
      </c>
    </row>
    <row r="49" spans="1:9" ht="15.75" customHeight="1" x14ac:dyDescent="0.2">
      <c r="A49" s="113"/>
      <c r="B49" s="28" t="s">
        <v>23</v>
      </c>
      <c r="C49" s="28">
        <v>41</v>
      </c>
      <c r="D49" s="27" t="s">
        <v>378</v>
      </c>
      <c r="E49" s="27" t="s">
        <v>26</v>
      </c>
      <c r="F49" s="27" t="s">
        <v>650</v>
      </c>
      <c r="G49" s="27" t="s">
        <v>651</v>
      </c>
      <c r="H49" s="27" t="s">
        <v>896</v>
      </c>
      <c r="I49" s="39" t="s">
        <v>897</v>
      </c>
    </row>
    <row r="50" spans="1:9" ht="15.75" customHeight="1" x14ac:dyDescent="0.2">
      <c r="A50" s="89">
        <v>42</v>
      </c>
      <c r="B50" s="24" t="s">
        <v>23</v>
      </c>
      <c r="C50" s="24">
        <v>42</v>
      </c>
      <c r="D50" s="25" t="s">
        <v>166</v>
      </c>
      <c r="E50" s="25" t="s">
        <v>20</v>
      </c>
      <c r="F50" s="25" t="s">
        <v>163</v>
      </c>
      <c r="G50" s="25" t="s">
        <v>164</v>
      </c>
      <c r="H50" s="25" t="s">
        <v>162</v>
      </c>
      <c r="I50" s="26" t="s">
        <v>758</v>
      </c>
    </row>
  </sheetData>
  <mergeCells count="7">
    <mergeCell ref="A37:A38"/>
    <mergeCell ref="A41:A42"/>
    <mergeCell ref="A48:A49"/>
    <mergeCell ref="A1:I1"/>
    <mergeCell ref="A10:A11"/>
    <mergeCell ref="A27:A28"/>
    <mergeCell ref="A35:A36"/>
  </mergeCells>
  <conditionalFormatting sqref="B2">
    <cfRule type="colorScale" priority="1">
      <colorScale>
        <cfvo type="min"/>
        <cfvo type="max"/>
        <color rgb="FF57BB8A"/>
        <color rgb="FFFFFFFF"/>
      </colorScale>
    </cfRule>
  </conditionalFormatting>
  <conditionalFormatting sqref="B29:B50 B12:B17 B3:B8 B19:B27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H11" r:id="rId1"/>
    <hyperlink ref="H17" r:id="rId2"/>
    <hyperlink ref="H6" r:id="rId3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</sheetPr>
  <dimension ref="A1:Z8"/>
  <sheetViews>
    <sheetView zoomScale="130" zoomScaleNormal="130" workbookViewId="0">
      <selection activeCell="I8" sqref="A1:I8"/>
    </sheetView>
  </sheetViews>
  <sheetFormatPr defaultColWidth="14.42578125" defaultRowHeight="15.75" customHeight="1" x14ac:dyDescent="0.2"/>
  <cols>
    <col min="1" max="1" width="9.85546875" style="1" customWidth="1"/>
    <col min="2" max="2" width="27.5703125" customWidth="1"/>
    <col min="3" max="3" width="14.140625" customWidth="1"/>
    <col min="4" max="4" width="12.5703125" customWidth="1"/>
    <col min="5" max="5" width="13.28515625" customWidth="1"/>
    <col min="6" max="6" width="19.42578125" customWidth="1"/>
    <col min="7" max="7" width="14.7109375" customWidth="1"/>
    <col min="8" max="8" width="8.7109375" style="1" customWidth="1"/>
    <col min="9" max="9" width="13.7109375" style="1" customWidth="1"/>
  </cols>
  <sheetData>
    <row r="1" spans="1:26" ht="15.75" customHeight="1" x14ac:dyDescent="0.2">
      <c r="A1" s="116" t="s">
        <v>924</v>
      </c>
      <c r="B1" s="116"/>
      <c r="C1" s="116"/>
      <c r="D1" s="116"/>
      <c r="E1" s="116"/>
      <c r="F1" s="116"/>
      <c r="G1" s="116"/>
      <c r="H1" s="116"/>
      <c r="I1" s="116"/>
    </row>
    <row r="2" spans="1:26" s="1" customFormat="1" ht="15.75" customHeight="1" x14ac:dyDescent="0.2">
      <c r="A2" s="84" t="s">
        <v>1054</v>
      </c>
      <c r="B2" s="86" t="s">
        <v>1</v>
      </c>
      <c r="C2" s="85" t="s">
        <v>2</v>
      </c>
      <c r="D2" s="85" t="s">
        <v>3</v>
      </c>
      <c r="E2" s="85" t="s">
        <v>4</v>
      </c>
      <c r="F2" s="109" t="s">
        <v>5</v>
      </c>
      <c r="G2" s="85" t="s">
        <v>6</v>
      </c>
      <c r="H2" s="85" t="s">
        <v>7</v>
      </c>
      <c r="I2" s="85" t="s">
        <v>8</v>
      </c>
    </row>
    <row r="3" spans="1:26" s="11" customFormat="1" ht="15.75" customHeight="1" x14ac:dyDescent="0.2">
      <c r="A3" s="75">
        <v>1</v>
      </c>
      <c r="B3" s="78" t="s">
        <v>920</v>
      </c>
      <c r="C3" s="60" t="s">
        <v>921</v>
      </c>
      <c r="D3" s="60" t="s">
        <v>922</v>
      </c>
      <c r="E3" s="60" t="s">
        <v>923</v>
      </c>
      <c r="F3" s="61" t="s">
        <v>925</v>
      </c>
      <c r="G3" s="60" t="s">
        <v>924</v>
      </c>
      <c r="H3" s="62" t="s">
        <v>123</v>
      </c>
      <c r="I3" s="62" t="s">
        <v>193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5.75" customHeight="1" x14ac:dyDescent="0.2">
      <c r="A4" s="75">
        <v>2</v>
      </c>
      <c r="B4" s="79" t="s">
        <v>165</v>
      </c>
      <c r="C4" s="77" t="s">
        <v>26</v>
      </c>
      <c r="D4" s="77" t="s">
        <v>167</v>
      </c>
      <c r="E4" s="80" t="s">
        <v>174</v>
      </c>
      <c r="F4" s="81" t="s">
        <v>187</v>
      </c>
      <c r="G4" s="60" t="s">
        <v>924</v>
      </c>
      <c r="H4" s="87" t="s">
        <v>123</v>
      </c>
      <c r="I4" s="87" t="s">
        <v>193</v>
      </c>
    </row>
    <row r="5" spans="1:26" ht="15.75" customHeight="1" x14ac:dyDescent="0.2">
      <c r="A5" s="75">
        <v>3</v>
      </c>
      <c r="B5" s="76" t="s">
        <v>201</v>
      </c>
      <c r="C5" s="82" t="s">
        <v>10</v>
      </c>
      <c r="D5" s="82" t="s">
        <v>204</v>
      </c>
      <c r="E5" s="82" t="s">
        <v>205</v>
      </c>
      <c r="F5" s="83" t="s">
        <v>207</v>
      </c>
      <c r="G5" s="60" t="s">
        <v>924</v>
      </c>
      <c r="H5" s="75" t="s">
        <v>123</v>
      </c>
      <c r="I5" s="87" t="s">
        <v>193</v>
      </c>
    </row>
    <row r="6" spans="1:26" ht="15.75" customHeight="1" x14ac:dyDescent="0.2">
      <c r="A6" s="75"/>
      <c r="B6" s="76"/>
      <c r="C6" s="110"/>
      <c r="D6" s="110"/>
      <c r="E6" s="110"/>
      <c r="F6" s="110"/>
      <c r="G6" s="110"/>
      <c r="H6" s="75"/>
      <c r="I6" s="75"/>
    </row>
    <row r="7" spans="1:26" ht="15.75" customHeight="1" x14ac:dyDescent="0.2">
      <c r="A7" s="75"/>
      <c r="B7" s="76"/>
      <c r="C7" s="110"/>
      <c r="D7" s="110"/>
      <c r="E7" s="110"/>
      <c r="F7" s="110"/>
      <c r="G7" s="110"/>
      <c r="H7" s="75"/>
      <c r="I7" s="75"/>
    </row>
    <row r="8" spans="1:26" ht="15.75" customHeight="1" x14ac:dyDescent="0.2">
      <c r="A8" s="75"/>
      <c r="B8" s="110"/>
      <c r="C8" s="110"/>
      <c r="D8" s="110"/>
      <c r="E8" s="110"/>
      <c r="F8" s="110"/>
      <c r="G8" s="110"/>
      <c r="H8" s="75"/>
      <c r="I8" s="75"/>
    </row>
  </sheetData>
  <mergeCells count="1">
    <mergeCell ref="A1:I1"/>
  </mergeCells>
  <hyperlinks>
    <hyperlink ref="B4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สพป..</vt:lpstr>
      <vt:lpstr>สพม...</vt:lpstr>
      <vt:lpstr>สวก.สพฐ.</vt:lpstr>
      <vt:lpstr>สพป..!Print_Titles</vt:lpstr>
      <vt:lpstr>สพม...!Print_Titles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ch.admin</dc:creator>
  <cp:lastModifiedBy>ch.admin</cp:lastModifiedBy>
  <cp:lastPrinted>2019-07-04T06:22:25Z</cp:lastPrinted>
  <dcterms:created xsi:type="dcterms:W3CDTF">2019-06-27T00:11:58Z</dcterms:created>
  <dcterms:modified xsi:type="dcterms:W3CDTF">2019-07-08T04:12:23Z</dcterms:modified>
</cp:coreProperties>
</file>